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hidePivotFieldList="1" defaultThemeVersion="124226"/>
  <mc:AlternateContent xmlns:mc="http://schemas.openxmlformats.org/markup-compatibility/2006">
    <mc:Choice Requires="x15">
      <x15ac:absPath xmlns:x15ac="http://schemas.microsoft.com/office/spreadsheetml/2010/11/ac" url="D:\BaseFiles\RES1_Pcode\PCode_9.3\DataFiles\"/>
    </mc:Choice>
  </mc:AlternateContent>
  <xr:revisionPtr revIDLastSave="0" documentId="13_ncr:1_{5CA97676-4CCF-4DF7-9752-1DC7730ECE9D}" xr6:coauthVersionLast="45" xr6:coauthVersionMax="45" xr10:uidLastSave="{00000000-0000-0000-0000-000000000000}"/>
  <bookViews>
    <workbookView xWindow="-108" yWindow="-108" windowWidth="23256" windowHeight="12576" tabRatio="789" xr2:uid="{00000000-000D-0000-FFFF-FFFF00000000}"/>
  </bookViews>
  <sheets>
    <sheet name="01_SR" sheetId="3" r:id="rId1"/>
    <sheet name="02_District" sheetId="4" r:id="rId2"/>
    <sheet name="03_Township" sheetId="5" r:id="rId3"/>
    <sheet name="04_Town" sheetId="6" r:id="rId4"/>
    <sheet name="_05_Ward" sheetId="2" r:id="rId5"/>
    <sheet name="06-VillageTract" sheetId="7" r:id="rId6"/>
    <sheet name="_07_Village" sheetId="1" r:id="rId7"/>
    <sheet name="Metadata" sheetId="35" r:id="rId8"/>
  </sheets>
  <definedNames>
    <definedName name="_05_Ward">_05_Ward!$A$1:$U$200</definedName>
    <definedName name="_07_Villages" localSheetId="7">#REF!</definedName>
    <definedName name="_07_Villages">_07_Village!$A$1:$Z$4204</definedName>
    <definedName name="_xlnm._FilterDatabase" localSheetId="4" hidden="1">_05_Ward!$A$1:$U$200</definedName>
    <definedName name="_xlnm._FilterDatabase" localSheetId="6" hidden="1">_07_Village!$A$1:$Z$4204</definedName>
    <definedName name="_xlnm._FilterDatabase" localSheetId="0" hidden="1">'01_SR'!$A$1:$N$2</definedName>
    <definedName name="_xlnm._FilterDatabase" localSheetId="1" hidden="1">'02_District'!$A$1:$R$6</definedName>
    <definedName name="_xlnm._FilterDatabase" localSheetId="2" hidden="1">'03_Township'!$A$1:$R$18</definedName>
    <definedName name="_xlnm._FilterDatabase" localSheetId="3" hidden="1">'04_Town'!$A$1:$U$29</definedName>
    <definedName name="_xlnm._FilterDatabase" localSheetId="5" hidden="1">'06-VillageTract'!$A$1:$T$1053</definedName>
    <definedName name="_xlnm.Database" localSheetId="7">#REF!</definedName>
    <definedName name="_xlnm.Databas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<sst xmlns="http://schemas.openxmlformats.org/spreadsheetml/2006/main" count="80017" uniqueCount="10023">
  <si>
    <t>SR_Pcode</t>
  </si>
  <si>
    <t>VT_Pcode</t>
  </si>
  <si>
    <t>Village_Pcode</t>
  </si>
  <si>
    <t>Longitude</t>
  </si>
  <si>
    <t>Latitude</t>
  </si>
  <si>
    <t>Source</t>
  </si>
  <si>
    <t>Remark</t>
  </si>
  <si>
    <t>Ywar Thar Yar</t>
  </si>
  <si>
    <t>ရွာသာယာ</t>
  </si>
  <si>
    <t>Nga Khu Chaung</t>
  </si>
  <si>
    <t>ငခူချောင်း</t>
  </si>
  <si>
    <t>Aung Thar Yar</t>
  </si>
  <si>
    <t>အောင်ချမ်းသာ</t>
  </si>
  <si>
    <t>Lel Di</t>
  </si>
  <si>
    <t>လယ်တီ</t>
  </si>
  <si>
    <t>Nyaung Chaung</t>
  </si>
  <si>
    <t>ညောင်ချောင်း</t>
  </si>
  <si>
    <t>Zee Kone</t>
  </si>
  <si>
    <t>ဇီးကုန်း</t>
  </si>
  <si>
    <t>အင်းဖျား</t>
  </si>
  <si>
    <t>Thar Yar Kone</t>
  </si>
  <si>
    <t>သာယာကုန်း</t>
  </si>
  <si>
    <t>Yae Kyaw</t>
  </si>
  <si>
    <t>Ta Khun Taing</t>
  </si>
  <si>
    <t>တံခွန်တိုင်</t>
  </si>
  <si>
    <t>Yae Paw Gyi</t>
  </si>
  <si>
    <t>ရေပေါ်ကြီး</t>
  </si>
  <si>
    <t>Taung U</t>
  </si>
  <si>
    <t>တောင်ဦး</t>
  </si>
  <si>
    <t>Tha Yet Kone</t>
  </si>
  <si>
    <t>သရက်ကုန်း</t>
  </si>
  <si>
    <t>Kyaung Chaung</t>
  </si>
  <si>
    <t>ကျောင်းချောင်း</t>
  </si>
  <si>
    <t>Ma Gyi Kone</t>
  </si>
  <si>
    <t>Thea Kone</t>
  </si>
  <si>
    <t>သဲကုန်း</t>
  </si>
  <si>
    <t>Sin Gaung</t>
  </si>
  <si>
    <t>ဆင်ခေါင်း</t>
  </si>
  <si>
    <t>Baw Di Kone</t>
  </si>
  <si>
    <t>ဗောဓိကုန်း</t>
  </si>
  <si>
    <t>Ka Nyin Kauk</t>
  </si>
  <si>
    <t>ကညင်ကောက်</t>
  </si>
  <si>
    <t>Hpa Yar Chaung</t>
  </si>
  <si>
    <t>ဘုရားချောင်း</t>
  </si>
  <si>
    <t>Tha Yet Taw</t>
  </si>
  <si>
    <t>သရက်တော</t>
  </si>
  <si>
    <t>Kone Tan</t>
  </si>
  <si>
    <t>Kone</t>
  </si>
  <si>
    <t>ကုန်း</t>
  </si>
  <si>
    <t>Pan Taw</t>
  </si>
  <si>
    <t>ပန်းတော</t>
  </si>
  <si>
    <t>Ah Lel</t>
  </si>
  <si>
    <t>အလယ်</t>
  </si>
  <si>
    <t>Seik Gyi</t>
  </si>
  <si>
    <t>ဆိပ်ကြီး</t>
  </si>
  <si>
    <t>Nyaung Kone</t>
  </si>
  <si>
    <t>Ah Lel Chaung</t>
  </si>
  <si>
    <t>အလယ်ချောင်း</t>
  </si>
  <si>
    <t>Ah Lel Kyun</t>
  </si>
  <si>
    <t>အလယ်ကျွန်း</t>
  </si>
  <si>
    <t>Thu Htay Kone</t>
  </si>
  <si>
    <t>သူဌေးကုန်း</t>
  </si>
  <si>
    <t>Shauk Chaung</t>
  </si>
  <si>
    <t>ရှောက်ချောင်း</t>
  </si>
  <si>
    <t>Yae Hpyu Kan</t>
  </si>
  <si>
    <t>ရေဖြူကန်</t>
  </si>
  <si>
    <t>Pauk Tu</t>
  </si>
  <si>
    <t>ပေါက်တူး</t>
  </si>
  <si>
    <t>Kan Par Ni</t>
  </si>
  <si>
    <t>ကမ်းပါးနီ</t>
  </si>
  <si>
    <t>Sin Ku</t>
  </si>
  <si>
    <t>ဆင်ကူး</t>
  </si>
  <si>
    <t>Ywar Thit Kone</t>
  </si>
  <si>
    <t>Kone Gyi</t>
  </si>
  <si>
    <t>ကုန်းကြီး</t>
  </si>
  <si>
    <t>Kyun Gyi</t>
  </si>
  <si>
    <t>ကျွန်းကြီး</t>
  </si>
  <si>
    <t>Thein Kone</t>
  </si>
  <si>
    <t>သိမ်ကုန်း</t>
  </si>
  <si>
    <t>Ywar Thit</t>
  </si>
  <si>
    <t>ရွာသစ်</t>
  </si>
  <si>
    <t>Nyaung Pin Kone</t>
  </si>
  <si>
    <t>ညောင်ပင်ကုန်း</t>
  </si>
  <si>
    <t>Seik Thar</t>
  </si>
  <si>
    <t>Ka Nyin Kone</t>
  </si>
  <si>
    <t>ကညင်ကုန်း</t>
  </si>
  <si>
    <t>Kyee Chaung</t>
  </si>
  <si>
    <t>ကျီးချောင်း</t>
  </si>
  <si>
    <t>Pa De Kaw</t>
  </si>
  <si>
    <t>ပဒဲကော</t>
  </si>
  <si>
    <t>Nyaung Pin Kwin</t>
  </si>
  <si>
    <t>Ah Lel Su</t>
  </si>
  <si>
    <t>အလယ်စု</t>
  </si>
  <si>
    <t>Lan Ma Taw</t>
  </si>
  <si>
    <t>လမ်းမတော်</t>
  </si>
  <si>
    <t>Aung Zay Ya</t>
  </si>
  <si>
    <t>Kyun Taw</t>
  </si>
  <si>
    <t>ကျွန်းတော</t>
  </si>
  <si>
    <t>Kyauk Sa Yit Kone</t>
  </si>
  <si>
    <t>San Chaung</t>
  </si>
  <si>
    <t>Koke Ko</t>
  </si>
  <si>
    <t>ကုက္ကို</t>
  </si>
  <si>
    <t>ကုလားမတောင်</t>
  </si>
  <si>
    <t>Tu Myaung</t>
  </si>
  <si>
    <t>တူးမြောင်း</t>
  </si>
  <si>
    <t>Ah Yoe Taung</t>
  </si>
  <si>
    <t>Kyauk Gyi</t>
  </si>
  <si>
    <t>ရွာသစ်ကုန်း</t>
  </si>
  <si>
    <t>Auk</t>
  </si>
  <si>
    <t>Chaung Hpyar</t>
  </si>
  <si>
    <t>ကုန်းတန်း</t>
  </si>
  <si>
    <t>Kan Seik</t>
  </si>
  <si>
    <t>ကံဆိပ်</t>
  </si>
  <si>
    <t>Auk Kwin Gyi</t>
  </si>
  <si>
    <t>Kone Tan Ywar Thit</t>
  </si>
  <si>
    <t>ကုန်းတန်းရွာသစ်</t>
  </si>
  <si>
    <t>Kyein Chaung</t>
  </si>
  <si>
    <t>ကြိမ်ချောင်း</t>
  </si>
  <si>
    <t>Ku Toet Seik</t>
  </si>
  <si>
    <t>ကူးတို့ဆိပ်</t>
  </si>
  <si>
    <t>Kywe Ku</t>
  </si>
  <si>
    <t>ကျွဲကူး</t>
  </si>
  <si>
    <t>Aung Chan Thar</t>
  </si>
  <si>
    <t>Chaung Hpyar Gyi</t>
  </si>
  <si>
    <t>Let Khoke</t>
  </si>
  <si>
    <t>လက်ခုတ်</t>
  </si>
  <si>
    <t>Ma Gyi Chaung</t>
  </si>
  <si>
    <t>Ka Nyin</t>
  </si>
  <si>
    <t>ကညင်</t>
  </si>
  <si>
    <t>Kaing Taw</t>
  </si>
  <si>
    <t>ကိုင်းတော</t>
  </si>
  <si>
    <t>ရေကျော်</t>
  </si>
  <si>
    <t>Hnget Pyaw Taw</t>
  </si>
  <si>
    <t>ငှက်ပျောတော</t>
  </si>
  <si>
    <t>Gaw Du</t>
  </si>
  <si>
    <t>Nyaung Pin Thar</t>
  </si>
  <si>
    <t>ညောင်ပင်သာ</t>
  </si>
  <si>
    <t>Nyaung Pin Gyi</t>
  </si>
  <si>
    <t>ညောင်ပင်ကြီး</t>
  </si>
  <si>
    <t>Leik Kone</t>
  </si>
  <si>
    <t>လိပ်ကုန်း</t>
  </si>
  <si>
    <t>Bant Bway Kone</t>
  </si>
  <si>
    <t>ဘန့်ဘွေးကုန်း</t>
  </si>
  <si>
    <t>Gyeik Taw</t>
  </si>
  <si>
    <t>Kyauk Ta Lone</t>
  </si>
  <si>
    <t>Pyar Taik</t>
  </si>
  <si>
    <t>ပြာတိုက်</t>
  </si>
  <si>
    <t>Chaung Zauk</t>
  </si>
  <si>
    <t>Tha Pyay Kwin</t>
  </si>
  <si>
    <t>သပြေကွင်း</t>
  </si>
  <si>
    <t>Sa Khan Chaung</t>
  </si>
  <si>
    <t>စခန်းချောင်း</t>
  </si>
  <si>
    <t>Be Chaung</t>
  </si>
  <si>
    <t>ဘဲချောင်း</t>
  </si>
  <si>
    <t>Kyaung Kone</t>
  </si>
  <si>
    <t>ကျောင်းကုန်း</t>
  </si>
  <si>
    <t>Thar Si Kone</t>
  </si>
  <si>
    <t>Shauk Kone</t>
  </si>
  <si>
    <t>ရှောက်ကုန်း</t>
  </si>
  <si>
    <t>Ka Nyin Taw</t>
  </si>
  <si>
    <t>ကညင်တော</t>
  </si>
  <si>
    <t>Baw Di</t>
  </si>
  <si>
    <t>ဗောဓိ</t>
  </si>
  <si>
    <t>Kyun Chaung</t>
  </si>
  <si>
    <t>ကျွန်းချောင်း</t>
  </si>
  <si>
    <t>Bo Ka Lay</t>
  </si>
  <si>
    <t>ဘိုကလေး</t>
  </si>
  <si>
    <t>Yae Thoe</t>
  </si>
  <si>
    <t>Ta Dar U</t>
  </si>
  <si>
    <t>တံတားဦး</t>
  </si>
  <si>
    <t>Ku Lar Kwin</t>
  </si>
  <si>
    <t>ကုလားကွင်း</t>
  </si>
  <si>
    <t>Chaung Kyoe</t>
  </si>
  <si>
    <t>Kin Pun Chon</t>
  </si>
  <si>
    <t>ကင်ပွန်းခြုံ</t>
  </si>
  <si>
    <t>Zee Chaung</t>
  </si>
  <si>
    <t>ဇီးချောင်း</t>
  </si>
  <si>
    <t>ညောင်ကုန်း</t>
  </si>
  <si>
    <t>Hpa Yar Kone</t>
  </si>
  <si>
    <t>ဘုရားကုန်း</t>
  </si>
  <si>
    <t>Win Kaik</t>
  </si>
  <si>
    <t>ဝင်ကိုက်</t>
  </si>
  <si>
    <t>Ka Nyin Chaung</t>
  </si>
  <si>
    <t>ကညင်ချောင်း</t>
  </si>
  <si>
    <t>Ku Lar Kone</t>
  </si>
  <si>
    <t>ကုလားကုန်း</t>
  </si>
  <si>
    <t>Wea Gyi</t>
  </si>
  <si>
    <t>ဝဲကြီး</t>
  </si>
  <si>
    <t>Chaung Gyi</t>
  </si>
  <si>
    <t>ချောင်းကြီး</t>
  </si>
  <si>
    <t>ချောင်းဖျား</t>
  </si>
  <si>
    <t>Zee Hpyu Kone</t>
  </si>
  <si>
    <t>ဇီးဖြူကုန်း</t>
  </si>
  <si>
    <t>Thea Chaung</t>
  </si>
  <si>
    <t>သဲချောင်း</t>
  </si>
  <si>
    <t>ပန်းချောင်း</t>
  </si>
  <si>
    <t>Doe Tan</t>
  </si>
  <si>
    <t>ဒိုးတန်း</t>
  </si>
  <si>
    <t>Chaung Thar</t>
  </si>
  <si>
    <t>Kan Gyi</t>
  </si>
  <si>
    <t>Ka Nyin Kwin</t>
  </si>
  <si>
    <t>ကညင်ကွင်း</t>
  </si>
  <si>
    <t>Chaung Thar Gyi</t>
  </si>
  <si>
    <t>Chaung Thone Gwa</t>
  </si>
  <si>
    <t>Chaung Wa</t>
  </si>
  <si>
    <t>ချောင်းဝ</t>
  </si>
  <si>
    <t>Sin Thay</t>
  </si>
  <si>
    <t>ဆင်သေ</t>
  </si>
  <si>
    <t>Chin Chaung</t>
  </si>
  <si>
    <t>Chin Kone</t>
  </si>
  <si>
    <t>ချင်းကုန်း</t>
  </si>
  <si>
    <t>Nyaung Chay Htauk</t>
  </si>
  <si>
    <t>ညောင်ခြေထောက်</t>
  </si>
  <si>
    <t>Kyar Kaik</t>
  </si>
  <si>
    <t>ကျားကိုက်</t>
  </si>
  <si>
    <t>Chin Kwin</t>
  </si>
  <si>
    <t>ချင်းကွင်း</t>
  </si>
  <si>
    <t>Daunt Chaung</t>
  </si>
  <si>
    <t>ဒေါင့်ချောင်း</t>
  </si>
  <si>
    <t>Pein Hne Kone</t>
  </si>
  <si>
    <t>ပိန္နဲကုန်း</t>
  </si>
  <si>
    <t>Za Lat Kone</t>
  </si>
  <si>
    <t>ဇလပ်ကုန်း</t>
  </si>
  <si>
    <t>Ah Nauk</t>
  </si>
  <si>
    <t>အနောက်</t>
  </si>
  <si>
    <t>Ywar Ma</t>
  </si>
  <si>
    <t>ရွာမ</t>
  </si>
  <si>
    <t>Kywe Ku Seik</t>
  </si>
  <si>
    <t>ကျွဲကူးဆိပ်</t>
  </si>
  <si>
    <t>Kin Mun Chin Kone</t>
  </si>
  <si>
    <t>Let Pan Su</t>
  </si>
  <si>
    <t>လက်ပံစု</t>
  </si>
  <si>
    <t>Pan Chan</t>
  </si>
  <si>
    <t>ပန်းခြံ</t>
  </si>
  <si>
    <t>Ohn Ta Pin</t>
  </si>
  <si>
    <t>အုံးတပင်</t>
  </si>
  <si>
    <t>Kyauk Ka Lat</t>
  </si>
  <si>
    <t>Pauk Pin Kwin</t>
  </si>
  <si>
    <t>Kyar Ni</t>
  </si>
  <si>
    <t>ကြာနီ</t>
  </si>
  <si>
    <t>Leik Chaung</t>
  </si>
  <si>
    <t>လိပ်ချောင်း</t>
  </si>
  <si>
    <t>Hpaung Seik</t>
  </si>
  <si>
    <t>ဖေါင်ဆိပ်</t>
  </si>
  <si>
    <t>Thaing Chaung</t>
  </si>
  <si>
    <t>သိုင်းချောင်း</t>
  </si>
  <si>
    <t>Bu Chaung</t>
  </si>
  <si>
    <t>ဘူးချောင်း</t>
  </si>
  <si>
    <t>Gan Chaung</t>
  </si>
  <si>
    <t>ဂန်ချောင်း</t>
  </si>
  <si>
    <t>Hpa Yar Gyi Kone</t>
  </si>
  <si>
    <t>ဘုရားကြီးကုန်း</t>
  </si>
  <si>
    <t>Shar Hpyu Kwin</t>
  </si>
  <si>
    <t>ရှားဖြူကွင်း</t>
  </si>
  <si>
    <t>Gawt</t>
  </si>
  <si>
    <t>Tha Pyay Kan</t>
  </si>
  <si>
    <t>သပြေကန်</t>
  </si>
  <si>
    <t>Myo Chaung</t>
  </si>
  <si>
    <t>မြို့ချောင်း</t>
  </si>
  <si>
    <t>Gyoe Gyar Kwin</t>
  </si>
  <si>
    <t>ကြိုးကြာကွင်း</t>
  </si>
  <si>
    <t>War Taw</t>
  </si>
  <si>
    <t>ဝါးတော</t>
  </si>
  <si>
    <t>Gon Min Chaung</t>
  </si>
  <si>
    <t>Kyun Kyar</t>
  </si>
  <si>
    <t>Sar Chet Kwin</t>
  </si>
  <si>
    <t>ဆားချက်ကွင်း</t>
  </si>
  <si>
    <t>Khway Tauk Chaung</t>
  </si>
  <si>
    <t>Khat Tu</t>
  </si>
  <si>
    <t>Zee Taw</t>
  </si>
  <si>
    <t>ဇီးတော</t>
  </si>
  <si>
    <t>Hle Ku</t>
  </si>
  <si>
    <t>လှည်းကူး</t>
  </si>
  <si>
    <t>Kan Thar</t>
  </si>
  <si>
    <t>ကန်သာ</t>
  </si>
  <si>
    <t>Chaung Nar</t>
  </si>
  <si>
    <t>Ngwe Taung</t>
  </si>
  <si>
    <t>Hin Oe Chaung</t>
  </si>
  <si>
    <t>ဟင်းအိုးချောင်း</t>
  </si>
  <si>
    <t>Tha Yet Chaung</t>
  </si>
  <si>
    <t>သရက်ချောင်း</t>
  </si>
  <si>
    <t>Ku Lar Kyun</t>
  </si>
  <si>
    <t>La Mu Ta Pin</t>
  </si>
  <si>
    <t>လမုတပင်</t>
  </si>
  <si>
    <t>Win Su</t>
  </si>
  <si>
    <t>Auk Kone</t>
  </si>
  <si>
    <t>အောက်ကုန်း</t>
  </si>
  <si>
    <t>Pyi Taw Thar</t>
  </si>
  <si>
    <t>ပြည်တော်သာ</t>
  </si>
  <si>
    <t>San Gyi</t>
  </si>
  <si>
    <t>စမ်းကြီး</t>
  </si>
  <si>
    <t>Sein Taung</t>
  </si>
  <si>
    <t>စိန်တောင်</t>
  </si>
  <si>
    <t>Hpa Yar Gyi</t>
  </si>
  <si>
    <t>ဘုရားကြီး</t>
  </si>
  <si>
    <t>Kan</t>
  </si>
  <si>
    <t>ကံ</t>
  </si>
  <si>
    <t>Kyaung Kwin</t>
  </si>
  <si>
    <t>ကျောင်းကွင်း</t>
  </si>
  <si>
    <t>Kyauk Twin Kone</t>
  </si>
  <si>
    <t>Sa Bai Kone</t>
  </si>
  <si>
    <t>စပါယ်ကုန်း</t>
  </si>
  <si>
    <t>Kyan Taw</t>
  </si>
  <si>
    <t>ကြံတော</t>
  </si>
  <si>
    <t>Dat Taw</t>
  </si>
  <si>
    <t>ဓာတ်တော်</t>
  </si>
  <si>
    <t>Hnget Pyaw Chaung</t>
  </si>
  <si>
    <t>ငှက်ပျောချောင်း</t>
  </si>
  <si>
    <t>Kwin Waing</t>
  </si>
  <si>
    <t>ကွင်းဝိုင်း</t>
  </si>
  <si>
    <t>Wet Su</t>
  </si>
  <si>
    <t>ဝက်စု</t>
  </si>
  <si>
    <t>Sin Toe</t>
  </si>
  <si>
    <t>ဆင်တိုး</t>
  </si>
  <si>
    <t>Hpa Yar Hla</t>
  </si>
  <si>
    <t>Kwin Gyi</t>
  </si>
  <si>
    <t>ကွင်းကြီး</t>
  </si>
  <si>
    <t>Nat Sin Kone</t>
  </si>
  <si>
    <t>နတ်စင်ကုန်း</t>
  </si>
  <si>
    <t>Thea Hpyu Chaung</t>
  </si>
  <si>
    <t>သဲဖြူချောင်း</t>
  </si>
  <si>
    <t>Tha Yet Oke</t>
  </si>
  <si>
    <t>သရက်အုပ်</t>
  </si>
  <si>
    <t>Tha Pyay Kone</t>
  </si>
  <si>
    <t>သပြေကုန်း</t>
  </si>
  <si>
    <t>Hpa Yon Chaung</t>
  </si>
  <si>
    <t>Kywe Ta Lin</t>
  </si>
  <si>
    <t>ကျွဲတလင်း</t>
  </si>
  <si>
    <t>ရေသိုး</t>
  </si>
  <si>
    <t>Pan Taw Kone</t>
  </si>
  <si>
    <t>ပန်းတောကုန်း</t>
  </si>
  <si>
    <t>Si Pin</t>
  </si>
  <si>
    <t>Hpone Soe</t>
  </si>
  <si>
    <t>ဖုန်းဆိုး</t>
  </si>
  <si>
    <t>Thit Ngoke To</t>
  </si>
  <si>
    <t>Pa Laung</t>
  </si>
  <si>
    <t>ပလောင်</t>
  </si>
  <si>
    <t>ဆိပ်သာ</t>
  </si>
  <si>
    <t>Tha Pyay Chaung</t>
  </si>
  <si>
    <t>Htan Ta Pin</t>
  </si>
  <si>
    <t>ထန်းတပင်</t>
  </si>
  <si>
    <t>Thone Pin Saing</t>
  </si>
  <si>
    <t>သုံးပင်ဆိုင်</t>
  </si>
  <si>
    <t>ကျောက်စရစ်ကုန်း</t>
  </si>
  <si>
    <t>Pyar Thar</t>
  </si>
  <si>
    <t>Kan Chaung</t>
  </si>
  <si>
    <t>ကန်ချောင်း</t>
  </si>
  <si>
    <t>Taung Pat Lel</t>
  </si>
  <si>
    <t>တောင်ပတ်လည်</t>
  </si>
  <si>
    <t>Sa Par Gyi</t>
  </si>
  <si>
    <t>စပါးကြီး</t>
  </si>
  <si>
    <t>Kin Chaung</t>
  </si>
  <si>
    <t>ကင်းချောင်း</t>
  </si>
  <si>
    <t>Shwe Pyi</t>
  </si>
  <si>
    <t>Myaung Gyi</t>
  </si>
  <si>
    <t>မြောင်ကြီး</t>
  </si>
  <si>
    <t>Oke Shit Kone</t>
  </si>
  <si>
    <t>Inn Hpyar</t>
  </si>
  <si>
    <t>Zee Pin Chaung</t>
  </si>
  <si>
    <t>ဇီးပင်ချောင်း</t>
  </si>
  <si>
    <t>Pa Lin</t>
  </si>
  <si>
    <t>ကျွန်းသာယာ</t>
  </si>
  <si>
    <t>ကုလားချောင်း</t>
  </si>
  <si>
    <t>Kyar Kan</t>
  </si>
  <si>
    <t>ကြာကန်</t>
  </si>
  <si>
    <t>Oke Kyut</t>
  </si>
  <si>
    <t>Pein Hne Chaung</t>
  </si>
  <si>
    <t>ပိန္နဲချောင်း</t>
  </si>
  <si>
    <t>Me Za Li Kone</t>
  </si>
  <si>
    <t>မဲဇလီကုန်း</t>
  </si>
  <si>
    <t>ချောင်းဖျားကြီး</t>
  </si>
  <si>
    <t>Aung Min Ga Lar</t>
  </si>
  <si>
    <t>အောင်မင်္ဂလာ</t>
  </si>
  <si>
    <t>Ohn Taw</t>
  </si>
  <si>
    <t>Daung Chaung</t>
  </si>
  <si>
    <t>ဒေါင်းချောင်း</t>
  </si>
  <si>
    <t>Oke Pon</t>
  </si>
  <si>
    <t>Leik Aing</t>
  </si>
  <si>
    <t>လိပ်အိုင်</t>
  </si>
  <si>
    <t>Su Poke Kone</t>
  </si>
  <si>
    <t>ဆူးပုတ်ကုန်း</t>
  </si>
  <si>
    <t>Tone Taw</t>
  </si>
  <si>
    <t>တုံးတော</t>
  </si>
  <si>
    <t>Myay Ni Taung</t>
  </si>
  <si>
    <t>မြေနီတောင်</t>
  </si>
  <si>
    <t>ညောင်ပင်ကွင်း</t>
  </si>
  <si>
    <t>War Bo</t>
  </si>
  <si>
    <t>ဝါဘို</t>
  </si>
  <si>
    <t>Ka Paing</t>
  </si>
  <si>
    <t>Tha Pyu Chaung</t>
  </si>
  <si>
    <t>သပြုချောင်း</t>
  </si>
  <si>
    <t>Min Se</t>
  </si>
  <si>
    <t>မင်းဆယ်</t>
  </si>
  <si>
    <t>Shan Taung</t>
  </si>
  <si>
    <t>ရှမ်းတောင်</t>
  </si>
  <si>
    <t>တောင်ပို့ကြီး</t>
  </si>
  <si>
    <t>Tha Pyay Seik</t>
  </si>
  <si>
    <t>သပြေဆိပ်</t>
  </si>
  <si>
    <t>Kaing Chaung</t>
  </si>
  <si>
    <t>ကိုင်းချောင်း</t>
  </si>
  <si>
    <t>Htein Pin Kwin</t>
  </si>
  <si>
    <t>ထိန်ပင်ကွင်း</t>
  </si>
  <si>
    <t>Ma Gyi Taw</t>
  </si>
  <si>
    <t>Tha Byu Chaung</t>
  </si>
  <si>
    <t>ဂုံမင်းချောင်</t>
  </si>
  <si>
    <t>Kaing Taw Kwin</t>
  </si>
  <si>
    <t>ကိုင်းတောကွင်း</t>
  </si>
  <si>
    <t>Kyan Khin</t>
  </si>
  <si>
    <t>ကြံခင်း</t>
  </si>
  <si>
    <t>Tha Yet Pin Kwin</t>
  </si>
  <si>
    <t>သရက်ပင်ကွင်း</t>
  </si>
  <si>
    <t>Ah Htet</t>
  </si>
  <si>
    <t>အထက်</t>
  </si>
  <si>
    <t>Kan U</t>
  </si>
  <si>
    <t>ကံချောင်</t>
  </si>
  <si>
    <t>ကမ်းကြီး</t>
  </si>
  <si>
    <t>Te Chaung</t>
  </si>
  <si>
    <t>တဲချောင်း</t>
  </si>
  <si>
    <t>စမ်းချောင်း</t>
  </si>
  <si>
    <t>ပေါက်ပင်ကွင်း</t>
  </si>
  <si>
    <t>Kan Myint</t>
  </si>
  <si>
    <t>ကံမြင့်</t>
  </si>
  <si>
    <t>Kan Ni</t>
  </si>
  <si>
    <t>ကမ်းနီ</t>
  </si>
  <si>
    <t>Pu Zun Chaung</t>
  </si>
  <si>
    <t>ပုဇွန်ချောင်း</t>
  </si>
  <si>
    <t>Kan Thone Sint</t>
  </si>
  <si>
    <t>Oke Kan</t>
  </si>
  <si>
    <t>ဥက္ကံ</t>
  </si>
  <si>
    <t>Let Pan Chaung</t>
  </si>
  <si>
    <t>Yae Poke</t>
  </si>
  <si>
    <t>ရေပုတ်</t>
  </si>
  <si>
    <t>Ma Gyi Pin Su</t>
  </si>
  <si>
    <t>မကျီးပင်စု</t>
  </si>
  <si>
    <t>Kyun Thar Yar</t>
  </si>
  <si>
    <t>အုန်းတော</t>
  </si>
  <si>
    <t>Kha Laung</t>
  </si>
  <si>
    <t>ခလောင်</t>
  </si>
  <si>
    <t>Ah Ngu</t>
  </si>
  <si>
    <t>အငူ</t>
  </si>
  <si>
    <t>ကျွန်းကြား</t>
  </si>
  <si>
    <t>Shan Kone</t>
  </si>
  <si>
    <t>ရှမ်းကုန်း</t>
  </si>
  <si>
    <t>Pan Taw Gyi</t>
  </si>
  <si>
    <t>ပန်းတောကြီး</t>
  </si>
  <si>
    <t>Koe Taung</t>
  </si>
  <si>
    <t>ကိုးတောင်</t>
  </si>
  <si>
    <t>Taung Thar Yar</t>
  </si>
  <si>
    <t>တောင်သာယာ</t>
  </si>
  <si>
    <t>Ku Lar Chaung</t>
  </si>
  <si>
    <t>Sit Kyun</t>
  </si>
  <si>
    <t>စစ်ကျွန်း</t>
  </si>
  <si>
    <t>Kun Thee Pin</t>
  </si>
  <si>
    <t>Chaung Nar Su</t>
  </si>
  <si>
    <t>ချောင်းနားစု</t>
  </si>
  <si>
    <t>အုပ်ပုံ</t>
  </si>
  <si>
    <t>Kwin Hlyar Shey</t>
  </si>
  <si>
    <t>ကွင်းလျှားရှည်</t>
  </si>
  <si>
    <t>အရိုးတောင်</t>
  </si>
  <si>
    <t>Kyoe Kyar Kwin</t>
  </si>
  <si>
    <t>Be Inn</t>
  </si>
  <si>
    <t>ဘဲအင်း</t>
  </si>
  <si>
    <t>Ka Nyin Taung</t>
  </si>
  <si>
    <t>ကညင်တောင်</t>
  </si>
  <si>
    <t>Pauk Taw</t>
  </si>
  <si>
    <t>ပေါက်တော</t>
  </si>
  <si>
    <t>Let Pan</t>
  </si>
  <si>
    <t>လက်ပန်</t>
  </si>
  <si>
    <t>Sin Aing</t>
  </si>
  <si>
    <t>ဆင်အိုင်</t>
  </si>
  <si>
    <t>Win Ka Bar</t>
  </si>
  <si>
    <t>Kyauk Chaung</t>
  </si>
  <si>
    <t>Kyauk Hpyu</t>
  </si>
  <si>
    <t>ကျောက်ဖြူ</t>
  </si>
  <si>
    <t>Kyauk Ta Gar</t>
  </si>
  <si>
    <t>Kyauk Tan</t>
  </si>
  <si>
    <t>Kyauk Tan Gyi</t>
  </si>
  <si>
    <t>ကျောက်တန်းကြီး</t>
  </si>
  <si>
    <t>Kha Yu Chaung</t>
  </si>
  <si>
    <t>ခရုချောင်း</t>
  </si>
  <si>
    <t>Pauk Sein Kya</t>
  </si>
  <si>
    <t>ပေါက်ဆိန်ကျ</t>
  </si>
  <si>
    <t>Thin Paung Chaung</t>
  </si>
  <si>
    <t>သင်ပေါင်းချောင်း</t>
  </si>
  <si>
    <t>ရွှေပြည်သာ</t>
  </si>
  <si>
    <t>ချောင်းနား</t>
  </si>
  <si>
    <t>Oe Wa</t>
  </si>
  <si>
    <t>အိုးဝ</t>
  </si>
  <si>
    <t>Kyauk Gyi Kwin</t>
  </si>
  <si>
    <t>Moke Soe Ma</t>
  </si>
  <si>
    <t>Nat Chaung</t>
  </si>
  <si>
    <t>နတ်ချောင်း</t>
  </si>
  <si>
    <t>Ku Lar Pone</t>
  </si>
  <si>
    <t>ကုလားပုန်း</t>
  </si>
  <si>
    <t>Aung Tha Pyay</t>
  </si>
  <si>
    <t>Ma Yan Kyun</t>
  </si>
  <si>
    <t>မရမ်းကျွန်း</t>
  </si>
  <si>
    <t>Kyauk Hpyar</t>
  </si>
  <si>
    <t>ကျက်သရေ</t>
  </si>
  <si>
    <t>Ta Laing Chaung</t>
  </si>
  <si>
    <t>တလိုင်းချောင်း</t>
  </si>
  <si>
    <t>Kyway Chaing</t>
  </si>
  <si>
    <t>Thet Kei Kyin</t>
  </si>
  <si>
    <t>Thit Poke</t>
  </si>
  <si>
    <t>သစ်ပုတ်</t>
  </si>
  <si>
    <t>ကြိုးကြာ</t>
  </si>
  <si>
    <t>La Har Gyi</t>
  </si>
  <si>
    <t>လဟာကြီး</t>
  </si>
  <si>
    <t>Thin Baw Seik</t>
  </si>
  <si>
    <t>သင်္ဘောဆိပ်</t>
  </si>
  <si>
    <t>Lay Tu</t>
  </si>
  <si>
    <t>လေးတူး</t>
  </si>
  <si>
    <t>Nat Kan</t>
  </si>
  <si>
    <t>Thar Yar Aye</t>
  </si>
  <si>
    <t>သာယာအေး</t>
  </si>
  <si>
    <t>လက်ပံချောင်</t>
  </si>
  <si>
    <t>Ni Pa Say</t>
  </si>
  <si>
    <t>နီပဆေး</t>
  </si>
  <si>
    <t>လက်ပန်ချောင်း</t>
  </si>
  <si>
    <t>Nyaung Pin Seik</t>
  </si>
  <si>
    <t>ညောင်ပင်ဆိပ်</t>
  </si>
  <si>
    <t>Ywar Haung</t>
  </si>
  <si>
    <t>ရွာဟောင်း</t>
  </si>
  <si>
    <t>Pauk Tu Kwin</t>
  </si>
  <si>
    <t>Kha Naung Gyi</t>
  </si>
  <si>
    <t>Hnget Taw</t>
  </si>
  <si>
    <t>San Gyi Kone</t>
  </si>
  <si>
    <t>စမ်းကြီးကုန်း</t>
  </si>
  <si>
    <t>Shwe Twin Tu</t>
  </si>
  <si>
    <t>Let Pan Khon</t>
  </si>
  <si>
    <t>ချင်းတွင်း</t>
  </si>
  <si>
    <t>Chaung Pauk</t>
  </si>
  <si>
    <t>ချောင်းပေါက်</t>
  </si>
  <si>
    <t>Than Pu Yar</t>
  </si>
  <si>
    <t>သံပုရာ</t>
  </si>
  <si>
    <t>Min</t>
  </si>
  <si>
    <t>မင်း</t>
  </si>
  <si>
    <t>Min Gan</t>
  </si>
  <si>
    <t>မင်းဂံ</t>
  </si>
  <si>
    <t>Moe Tein Pyin</t>
  </si>
  <si>
    <t>မိုးတိမ်ပြင်</t>
  </si>
  <si>
    <t>အောင်ဇေယျ</t>
  </si>
  <si>
    <t>Myauk Chaung</t>
  </si>
  <si>
    <t>Taw Tan</t>
  </si>
  <si>
    <t>Tha Hpan Cho</t>
  </si>
  <si>
    <t>သဖန်းချို</t>
  </si>
  <si>
    <t>Myo Thit</t>
  </si>
  <si>
    <t>မြို့သစ်</t>
  </si>
  <si>
    <t>Kyauk Ngu</t>
  </si>
  <si>
    <t>ကျောက်ငူ</t>
  </si>
  <si>
    <t>Yaung Chi U</t>
  </si>
  <si>
    <t>ရောင်ခြည်ဦး</t>
  </si>
  <si>
    <t>နတ်မော်</t>
  </si>
  <si>
    <t>ကျောက်တန်း</t>
  </si>
  <si>
    <t>Za Yat Kwin</t>
  </si>
  <si>
    <t>ဇရပ်ကွင်း</t>
  </si>
  <si>
    <t>Tha Hpan Pin</t>
  </si>
  <si>
    <t>သဖန်းပင်</t>
  </si>
  <si>
    <t>Ta Pun</t>
  </si>
  <si>
    <t>တပွန်</t>
  </si>
  <si>
    <t>Taung Paing</t>
  </si>
  <si>
    <t>Chaung Lel</t>
  </si>
  <si>
    <t>ချောင်းလယ်</t>
  </si>
  <si>
    <t>Aung Ba La</t>
  </si>
  <si>
    <t>အောင်ဗလ</t>
  </si>
  <si>
    <t>Taung Chaung</t>
  </si>
  <si>
    <t>Htein Taw</t>
  </si>
  <si>
    <t>ထိန်တော</t>
  </si>
  <si>
    <t>Nwar Chan Kone</t>
  </si>
  <si>
    <t>နွားခြံကုန်း</t>
  </si>
  <si>
    <t>Let Pan Kaing</t>
  </si>
  <si>
    <t>လက်ပံကိုင်း</t>
  </si>
  <si>
    <t>Gwa</t>
  </si>
  <si>
    <t>ဂွ</t>
  </si>
  <si>
    <t>မြိုင်သာယာ</t>
  </si>
  <si>
    <t>Thet Kei Kyun</t>
  </si>
  <si>
    <t>သက္ကယ်ကျွန်း</t>
  </si>
  <si>
    <t>Tha Yet Ta Pin</t>
  </si>
  <si>
    <t>သရက်တပင်</t>
  </si>
  <si>
    <t>Pay Ta Pin</t>
  </si>
  <si>
    <t>ချောင်းသာကြီး</t>
  </si>
  <si>
    <t>Taung Pauk</t>
  </si>
  <si>
    <t>တောင်ပေါက်</t>
  </si>
  <si>
    <t>ပိန်းနဲချောင်း</t>
  </si>
  <si>
    <t>Kyun Paw</t>
  </si>
  <si>
    <t>ကျွန်းပေါ်</t>
  </si>
  <si>
    <t>Pale</t>
  </si>
  <si>
    <t>ပုလဲ</t>
  </si>
  <si>
    <t>Ngan Chaung</t>
  </si>
  <si>
    <t>ငန်းချောင်း</t>
  </si>
  <si>
    <t>Kun Thee Taw</t>
  </si>
  <si>
    <t>ကွမ်းသီးတော</t>
  </si>
  <si>
    <t>Shwe Hlay</t>
  </si>
  <si>
    <t>ရွှေလှေ</t>
  </si>
  <si>
    <t>Kywe Te</t>
  </si>
  <si>
    <t>ကျွဲတဲ</t>
  </si>
  <si>
    <t>Chan Thar Kone</t>
  </si>
  <si>
    <t>ချမ်းသာကုန်း</t>
  </si>
  <si>
    <t>Kin Seik</t>
  </si>
  <si>
    <t>ကင်းဆိပ်</t>
  </si>
  <si>
    <t>Ah Hte Kwin</t>
  </si>
  <si>
    <t>အထဲကွင်း</t>
  </si>
  <si>
    <t>Sa Bai Chaung</t>
  </si>
  <si>
    <t>Sa Par Htar</t>
  </si>
  <si>
    <t>စပါးထား</t>
  </si>
  <si>
    <t>Hmyaw Chaung</t>
  </si>
  <si>
    <t>U Yin Kwin</t>
  </si>
  <si>
    <t>ဥယျာဉ်ကွင်း</t>
  </si>
  <si>
    <t>Sar Chet</t>
  </si>
  <si>
    <t>ဆားချက်</t>
  </si>
  <si>
    <t>Sar Kyin</t>
  </si>
  <si>
    <t>ဆားကျင်း</t>
  </si>
  <si>
    <t>Sat Thay</t>
  </si>
  <si>
    <t>Sat Thwar</t>
  </si>
  <si>
    <t>ဆပ်သွား</t>
  </si>
  <si>
    <t>သုခဝတီ</t>
  </si>
  <si>
    <t>Thit Poke Kone</t>
  </si>
  <si>
    <t>သစ်ပုတ်ကုန်း</t>
  </si>
  <si>
    <t>Wea Gyi Daunt</t>
  </si>
  <si>
    <t>ဝဲကြီးဒေါင့်</t>
  </si>
  <si>
    <t>ပလင်</t>
  </si>
  <si>
    <t>Hmyar Chaung</t>
  </si>
  <si>
    <t>မျှားချောင်း</t>
  </si>
  <si>
    <t>Pyar Chaung</t>
  </si>
  <si>
    <t>Kyauk Ku Tin</t>
  </si>
  <si>
    <t>Let Pan Kyun</t>
  </si>
  <si>
    <t>လက်ပံကျွန်း</t>
  </si>
  <si>
    <t>ဘုရားလှ</t>
  </si>
  <si>
    <t>Shwe Taung</t>
  </si>
  <si>
    <t>Pyin Taung</t>
  </si>
  <si>
    <t>Nyaung Pin Waing</t>
  </si>
  <si>
    <t>ညောင်ပင်ဝိုင်း</t>
  </si>
  <si>
    <t>Kyauk Taung</t>
  </si>
  <si>
    <t>ကျောက်တောင်</t>
  </si>
  <si>
    <t>Sit Pin Kwin</t>
  </si>
  <si>
    <t>စစ်ပင်ကွင်း</t>
  </si>
  <si>
    <t>Myaung</t>
  </si>
  <si>
    <t>Thea Taw</t>
  </si>
  <si>
    <t>သဲတော</t>
  </si>
  <si>
    <t>Doe Nwe San</t>
  </si>
  <si>
    <t>ဒိုးနွယ်စမ်း</t>
  </si>
  <si>
    <t>Kin Pun Chaung</t>
  </si>
  <si>
    <t>ဆတ်သေ</t>
  </si>
  <si>
    <t>Nyaung Aing</t>
  </si>
  <si>
    <t>Kan Thar Yar</t>
  </si>
  <si>
    <t>ကံသာယာ</t>
  </si>
  <si>
    <t>Tat</t>
  </si>
  <si>
    <t>တပ်</t>
  </si>
  <si>
    <t>Chan Thar</t>
  </si>
  <si>
    <t>ချမ်းသာ</t>
  </si>
  <si>
    <t>Tha Hpan Chaung</t>
  </si>
  <si>
    <t>သဖန်းချောင်း</t>
  </si>
  <si>
    <t>ငွေတောင်</t>
  </si>
  <si>
    <t>Thet Kei Pyin</t>
  </si>
  <si>
    <t>သက္ကယ်ပြင်</t>
  </si>
  <si>
    <t>Tha Pyay Kyun</t>
  </si>
  <si>
    <t>သပြေကျွန်း</t>
  </si>
  <si>
    <t>Tha Yaw Taw</t>
  </si>
  <si>
    <t>Tha Yet Cho</t>
  </si>
  <si>
    <t>သရက်ချို</t>
  </si>
  <si>
    <t>Sit Taw</t>
  </si>
  <si>
    <t>စစ်တော</t>
  </si>
  <si>
    <t>Tha Yet Pin Chaung</t>
  </si>
  <si>
    <t>Chon Chaung</t>
  </si>
  <si>
    <t>Si Pin Thar Yar</t>
  </si>
  <si>
    <t>စည်ပင်သာယာ</t>
  </si>
  <si>
    <t>သံတတား</t>
  </si>
  <si>
    <t>Than Kyoe</t>
  </si>
  <si>
    <t>သံကြိုး</t>
  </si>
  <si>
    <t>Thar Si</t>
  </si>
  <si>
    <t>သာစည်</t>
  </si>
  <si>
    <t>Hnget Chaung</t>
  </si>
  <si>
    <t>ငှက်ချောင်း</t>
  </si>
  <si>
    <t>Kyauk Myaung</t>
  </si>
  <si>
    <t>ကျောက်မြောင်း</t>
  </si>
  <si>
    <t>Nat Taung</t>
  </si>
  <si>
    <t>နတ်တောင်</t>
  </si>
  <si>
    <t>Ohn Chaung</t>
  </si>
  <si>
    <t>အုန်းချောင်း</t>
  </si>
  <si>
    <t>Nga Yant Chaung</t>
  </si>
  <si>
    <t>War Ka Law</t>
  </si>
  <si>
    <t>ဝါးကလော</t>
  </si>
  <si>
    <t>Thet Kei Kwin</t>
  </si>
  <si>
    <t>သက်ကယ်ကွင်း</t>
  </si>
  <si>
    <t>Thar Yar Kyun</t>
  </si>
  <si>
    <t>သာယာကျွန်း</t>
  </si>
  <si>
    <t>အင်ကုန်း</t>
  </si>
  <si>
    <t>ငှက်တော်</t>
  </si>
  <si>
    <t>Thar Yar Kwin</t>
  </si>
  <si>
    <t>သာယာကွင်း</t>
  </si>
  <si>
    <t>Yae Nan Taung</t>
  </si>
  <si>
    <t>လက်ပံခုံ</t>
  </si>
  <si>
    <t>အောင်သပြေ</t>
  </si>
  <si>
    <t>ကံချောင်း</t>
  </si>
  <si>
    <t>Hpa Lan</t>
  </si>
  <si>
    <t>ရန်ကင်း</t>
  </si>
  <si>
    <t>မကျည်းကုန်း</t>
  </si>
  <si>
    <t>ညောင်အိုင်</t>
  </si>
  <si>
    <t>လက်ပံ</t>
  </si>
  <si>
    <t>Tha Yet Pin Gyi</t>
  </si>
  <si>
    <t>သရက်ပင်ကြီး</t>
  </si>
  <si>
    <t>Aung Zay Di</t>
  </si>
  <si>
    <t>အောင်စေတီ</t>
  </si>
  <si>
    <t>La Mu Kaing</t>
  </si>
  <si>
    <t>လမုကိုင်း</t>
  </si>
  <si>
    <t>Gant Gaw</t>
  </si>
  <si>
    <t>Chin</t>
  </si>
  <si>
    <t>ရုန်း</t>
  </si>
  <si>
    <t>မာလာ</t>
  </si>
  <si>
    <t>Yet Chaung</t>
  </si>
  <si>
    <t>ရက်ချောင်း</t>
  </si>
  <si>
    <t>မွန်ထောင့်</t>
  </si>
  <si>
    <t>Tha Yet Taung</t>
  </si>
  <si>
    <t>သရက်တောင်</t>
  </si>
  <si>
    <t>ကျောက်ဖျာ</t>
  </si>
  <si>
    <t>Hnan Chaung</t>
  </si>
  <si>
    <t>နှမ်းချောင်း</t>
  </si>
  <si>
    <t>Maung Hnit Ma</t>
  </si>
  <si>
    <t>မောင်နှမ</t>
  </si>
  <si>
    <t>Myaung Chaung</t>
  </si>
  <si>
    <t>ဖရုံချောင်း</t>
  </si>
  <si>
    <t>Zay Di Pyin</t>
  </si>
  <si>
    <t>စေတီပြင်</t>
  </si>
  <si>
    <t>Kun Taung</t>
  </si>
  <si>
    <t>ကွမ်းတောင်</t>
  </si>
  <si>
    <t>Dar Thway Kyauk</t>
  </si>
  <si>
    <t>ဒါးသွေးကျောက်</t>
  </si>
  <si>
    <t>ပီဝ</t>
  </si>
  <si>
    <t>Pyin Wa</t>
  </si>
  <si>
    <t>Kyet Chaung</t>
  </si>
  <si>
    <t>ကြက်ချောင်း</t>
  </si>
  <si>
    <t>ကျောက်ကြီး</t>
  </si>
  <si>
    <t>Kyay Taw</t>
  </si>
  <si>
    <t>ကျေးတော</t>
  </si>
  <si>
    <t>ဂါရာပြင်</t>
  </si>
  <si>
    <t>Tat Chaung</t>
  </si>
  <si>
    <t>တပ်ချောင်း</t>
  </si>
  <si>
    <t>ပိတောက်မြိုင်</t>
  </si>
  <si>
    <t>သဇင်မြိုင်</t>
  </si>
  <si>
    <t>Zee Kyun</t>
  </si>
  <si>
    <t>ဇီးကျွန်း</t>
  </si>
  <si>
    <t>Pa Din</t>
  </si>
  <si>
    <t>Pin Lon</t>
  </si>
  <si>
    <t>ပင်လုံ</t>
  </si>
  <si>
    <t>Myaing Thar Yar</t>
  </si>
  <si>
    <t>Mar Lar</t>
  </si>
  <si>
    <t>Nyaung Kaing</t>
  </si>
  <si>
    <t>ညောင်ကိုင်း</t>
  </si>
  <si>
    <t>Lone Ton</t>
  </si>
  <si>
    <t>လုံးတုံ</t>
  </si>
  <si>
    <t>Lone Kauk</t>
  </si>
  <si>
    <t>လုံးကောက်</t>
  </si>
  <si>
    <t>Thea Khon</t>
  </si>
  <si>
    <t>Pin Khar</t>
  </si>
  <si>
    <t>Yae Shin</t>
  </si>
  <si>
    <t>Nyaung Taw</t>
  </si>
  <si>
    <t>ညောင်တော</t>
  </si>
  <si>
    <t>Si Maw</t>
  </si>
  <si>
    <t>စီမော်</t>
  </si>
  <si>
    <t>Myauk Ywar</t>
  </si>
  <si>
    <t>မြောက်ရွာ</t>
  </si>
  <si>
    <t>Shwe Bon Thar</t>
  </si>
  <si>
    <t>ရွှေဘုံသာ</t>
  </si>
  <si>
    <t>တောင်ချောင်</t>
  </si>
  <si>
    <t>Thar Zi</t>
  </si>
  <si>
    <t>သာဇီ</t>
  </si>
  <si>
    <t>ကျောက်တလုံး</t>
  </si>
  <si>
    <t>U Ga</t>
  </si>
  <si>
    <t>Maw Shey</t>
  </si>
  <si>
    <t>Sin Taung</t>
  </si>
  <si>
    <t>ဆင်တောင်</t>
  </si>
  <si>
    <t>Saung Du</t>
  </si>
  <si>
    <t>Ka Mar</t>
  </si>
  <si>
    <t>ကမား</t>
  </si>
  <si>
    <t>Yae Aye</t>
  </si>
  <si>
    <t>ရေအေး</t>
  </si>
  <si>
    <t>Min Zi</t>
  </si>
  <si>
    <t>Taung Nar</t>
  </si>
  <si>
    <t>တောင်နား</t>
  </si>
  <si>
    <t>Kyun Ywar</t>
  </si>
  <si>
    <t>ကျွန်းရွာ</t>
  </si>
  <si>
    <t>Hlaing Wa</t>
  </si>
  <si>
    <t>Pein Hne Taw</t>
  </si>
  <si>
    <t>ပိန္နဲတော</t>
  </si>
  <si>
    <t>U Daung</t>
  </si>
  <si>
    <t>Kyein Kyun</t>
  </si>
  <si>
    <t>အလယ်ရွာ</t>
  </si>
  <si>
    <t>Ywar Gyi</t>
  </si>
  <si>
    <t>ရွာကြီး</t>
  </si>
  <si>
    <t>Nay Pu Khan</t>
  </si>
  <si>
    <t>နေပူခံ</t>
  </si>
  <si>
    <t>Pyin Ma</t>
  </si>
  <si>
    <t>Thein Chaung</t>
  </si>
  <si>
    <t>ကျောက်တံခါး</t>
  </si>
  <si>
    <t>သာစည်ကုန်း</t>
  </si>
  <si>
    <t>Tat Taung</t>
  </si>
  <si>
    <t>တပ်တောင်</t>
  </si>
  <si>
    <t>Kan Pyar</t>
  </si>
  <si>
    <t>ကံပြား</t>
  </si>
  <si>
    <t>Mei Wa</t>
  </si>
  <si>
    <t>မယ်ဝ</t>
  </si>
  <si>
    <t>Taung Gyi</t>
  </si>
  <si>
    <t>တောင်ကြီး</t>
  </si>
  <si>
    <t>မြောက်ချောင်း</t>
  </si>
  <si>
    <t>Mee Laung Chaung</t>
  </si>
  <si>
    <t>မီးလောင်ချောင်း</t>
  </si>
  <si>
    <t>Kyauk Kone</t>
  </si>
  <si>
    <t>Moe Gyoe</t>
  </si>
  <si>
    <t>မိုးကြိုး</t>
  </si>
  <si>
    <t>Yae Myet</t>
  </si>
  <si>
    <t>ရေမျက်</t>
  </si>
  <si>
    <t>Nyaung Pin Hla</t>
  </si>
  <si>
    <t>ညောင်ပင်လှ</t>
  </si>
  <si>
    <t>Let Pan Taw</t>
  </si>
  <si>
    <t>လက်ပန်တော</t>
  </si>
  <si>
    <t>Taung Yin</t>
  </si>
  <si>
    <t>Kyauk Se</t>
  </si>
  <si>
    <t>ကျောက်ဆည်</t>
  </si>
  <si>
    <t>Chay Yar Taw</t>
  </si>
  <si>
    <t>ခြေရာတော်</t>
  </si>
  <si>
    <t>စည်ပင်</t>
  </si>
  <si>
    <t>Kyauk Yit</t>
  </si>
  <si>
    <t>Ywar Pale</t>
  </si>
  <si>
    <t>Min Hla</t>
  </si>
  <si>
    <t>မင်းလှ</t>
  </si>
  <si>
    <t>Kyee Kan</t>
  </si>
  <si>
    <t>Ohn Pauk</t>
  </si>
  <si>
    <t>အုန်းပေါက်</t>
  </si>
  <si>
    <t>Ta Yaw Taw</t>
  </si>
  <si>
    <t>တရော်တော</t>
  </si>
  <si>
    <t>Ywar Soe</t>
  </si>
  <si>
    <t>ရွာဆိုး</t>
  </si>
  <si>
    <t>In Daing Gyi</t>
  </si>
  <si>
    <t>အင်ဒိုင်းကြီး</t>
  </si>
  <si>
    <t>Kan Thit</t>
  </si>
  <si>
    <t>Laung Shey</t>
  </si>
  <si>
    <t>လောင်းရှည်</t>
  </si>
  <si>
    <t>Pon Nar</t>
  </si>
  <si>
    <t>ပုဏ္ဏား</t>
  </si>
  <si>
    <t>ရွှေတောင်</t>
  </si>
  <si>
    <t>Min Kan</t>
  </si>
  <si>
    <t>မင်းကန်</t>
  </si>
  <si>
    <t>ကျောက်ကုန်း</t>
  </si>
  <si>
    <t>U Yin Thar</t>
  </si>
  <si>
    <t>ဥယျာဉ်သာ</t>
  </si>
  <si>
    <t>Kan Pauk</t>
  </si>
  <si>
    <t>Pon Nar Gyi</t>
  </si>
  <si>
    <t>ပုဏ္ဏားကြီး</t>
  </si>
  <si>
    <t>Sar Kaing</t>
  </si>
  <si>
    <t>Zin Chaung</t>
  </si>
  <si>
    <t>ဇင်ချောင်း</t>
  </si>
  <si>
    <t>ချောင်းသာ</t>
  </si>
  <si>
    <t>Chaung Shey</t>
  </si>
  <si>
    <t>ချောင်းရှည်</t>
  </si>
  <si>
    <t>ရေရှင်</t>
  </si>
  <si>
    <t>ကံပေါက်</t>
  </si>
  <si>
    <t>ချောင်းဇောက်</t>
  </si>
  <si>
    <t>Boke</t>
  </si>
  <si>
    <t>ဘုတ်</t>
  </si>
  <si>
    <t>အောင်သာယာ</t>
  </si>
  <si>
    <t>In Kone</t>
  </si>
  <si>
    <t>Zay Ya Wa Di</t>
  </si>
  <si>
    <t>ဇေယျဝတီ</t>
  </si>
  <si>
    <t>In Taing Gyi</t>
  </si>
  <si>
    <t>အင်တိုင်းကြီး</t>
  </si>
  <si>
    <t>Taw Lel</t>
  </si>
  <si>
    <t>Bu Taung Kwe</t>
  </si>
  <si>
    <t>ဘူးတောင်းကွဲ</t>
  </si>
  <si>
    <t>ကံသစ်</t>
  </si>
  <si>
    <t>Tan Seik</t>
  </si>
  <si>
    <t>နားဋောင်းကျ</t>
  </si>
  <si>
    <t>Zee Pauk</t>
  </si>
  <si>
    <t>ဇီးပေါက်</t>
  </si>
  <si>
    <t>Min Te</t>
  </si>
  <si>
    <t>မင်းတဲ</t>
  </si>
  <si>
    <t>Tha Pyay Taw</t>
  </si>
  <si>
    <t>သပြေတော</t>
  </si>
  <si>
    <t>Chaung Net</t>
  </si>
  <si>
    <t>ချောင်းနက်</t>
  </si>
  <si>
    <t>Kyauk Pyauk</t>
  </si>
  <si>
    <t>Yat Thar</t>
  </si>
  <si>
    <t>ရပ်သာ</t>
  </si>
  <si>
    <t>Pauk Inn</t>
  </si>
  <si>
    <t>ပေါက်အင်း</t>
  </si>
  <si>
    <t>သကြားစက်</t>
  </si>
  <si>
    <t>Shwe Pan Khaing</t>
  </si>
  <si>
    <t>ရွှေပန်းခိုင်</t>
  </si>
  <si>
    <t>ကပိုင်</t>
  </si>
  <si>
    <t>Kyat</t>
  </si>
  <si>
    <t>ကြပ်</t>
  </si>
  <si>
    <t>Htu Pauk</t>
  </si>
  <si>
    <t>Taung Ywar</t>
  </si>
  <si>
    <t>တောင်ရွာ</t>
  </si>
  <si>
    <t>Kin Taung</t>
  </si>
  <si>
    <t>ကင်းတောင်</t>
  </si>
  <si>
    <t>Nyaung Pin Lel</t>
  </si>
  <si>
    <t>ညောင်ပင်လယ်</t>
  </si>
  <si>
    <t>Daing Gyi</t>
  </si>
  <si>
    <t>ဒိုင်ကြီး</t>
  </si>
  <si>
    <t>Kywe Tet</t>
  </si>
  <si>
    <t>ကျွဲတက်</t>
  </si>
  <si>
    <t>Kyauk Hlay Kar</t>
  </si>
  <si>
    <t>ကျောက်လှေကား</t>
  </si>
  <si>
    <t>သက်ကယ်ကျင်း</t>
  </si>
  <si>
    <t>Tha Yet</t>
  </si>
  <si>
    <t>သရက်</t>
  </si>
  <si>
    <t>Taw Thar</t>
  </si>
  <si>
    <t>တောသာ</t>
  </si>
  <si>
    <t>တောင်ရင်း</t>
  </si>
  <si>
    <t>Yae Boke</t>
  </si>
  <si>
    <t>ရေဘုတ်</t>
  </si>
  <si>
    <t>Pein Hne Pin</t>
  </si>
  <si>
    <t>Kyauk Sin</t>
  </si>
  <si>
    <t>ကျောက်ဆင်</t>
  </si>
  <si>
    <t>Kun Chaung</t>
  </si>
  <si>
    <t>Chaung Poke</t>
  </si>
  <si>
    <t>Taung Hpi Lar</t>
  </si>
  <si>
    <t>တောင်ဖီလာ</t>
  </si>
  <si>
    <t>Yae Wa</t>
  </si>
  <si>
    <t>ရေဝ</t>
  </si>
  <si>
    <t>Kaing Gyi</t>
  </si>
  <si>
    <t>ကိုင်းကြီး</t>
  </si>
  <si>
    <t>Ohn Hmin</t>
  </si>
  <si>
    <t>ဂန့်ဂေါ်</t>
  </si>
  <si>
    <t>ပေတပင်</t>
  </si>
  <si>
    <t>Zee Khon</t>
  </si>
  <si>
    <t>ဇီးခုံ</t>
  </si>
  <si>
    <t>Myay Ni</t>
  </si>
  <si>
    <t>မြေနီ</t>
  </si>
  <si>
    <t>Taung Maw</t>
  </si>
  <si>
    <t>တောင်မော်</t>
  </si>
  <si>
    <t>ငါးရန့်ချောင်း</t>
  </si>
  <si>
    <t>Kyun Taung</t>
  </si>
  <si>
    <t>ကျွန်းတောင်</t>
  </si>
  <si>
    <t>Myaung Taung</t>
  </si>
  <si>
    <t>Htauk Kyant Taw</t>
  </si>
  <si>
    <t>Kyin Gyi</t>
  </si>
  <si>
    <t>Ma Au Taw</t>
  </si>
  <si>
    <t>မအူတော</t>
  </si>
  <si>
    <t>Maw Gyi</t>
  </si>
  <si>
    <t>မော်ကြီး</t>
  </si>
  <si>
    <t>Kyay Pin</t>
  </si>
  <si>
    <t>ကျေးပင်</t>
  </si>
  <si>
    <t>Taung Paw</t>
  </si>
  <si>
    <t>တောင်ပေါ်</t>
  </si>
  <si>
    <t>Nan Chaung</t>
  </si>
  <si>
    <t>နန်းချောင်း</t>
  </si>
  <si>
    <t>Kyaung Taik</t>
  </si>
  <si>
    <t>ကျောင်းတိုက်</t>
  </si>
  <si>
    <t>Taung Thar</t>
  </si>
  <si>
    <t>တောင်သာ</t>
  </si>
  <si>
    <t>ကံဦး</t>
  </si>
  <si>
    <t>Inn Din</t>
  </si>
  <si>
    <t>အင်းဒင်</t>
  </si>
  <si>
    <t>Taw Kan</t>
  </si>
  <si>
    <t>ချင်းချောင်း</t>
  </si>
  <si>
    <t>Yan Kin</t>
  </si>
  <si>
    <t>Kyauk Maw</t>
  </si>
  <si>
    <t>ကျောက်မော်</t>
  </si>
  <si>
    <t>Pyar</t>
  </si>
  <si>
    <t>Zay Di</t>
  </si>
  <si>
    <t>စေတီ</t>
  </si>
  <si>
    <t>Yu</t>
  </si>
  <si>
    <t>San Dar</t>
  </si>
  <si>
    <t>Kha Maung</t>
  </si>
  <si>
    <t>ခမောင်း</t>
  </si>
  <si>
    <t>Za Lun</t>
  </si>
  <si>
    <t>Ta Laing Taung</t>
  </si>
  <si>
    <t>တလိုင်းတောင်</t>
  </si>
  <si>
    <t>ညောင်တုံး</t>
  </si>
  <si>
    <t>Min Yat</t>
  </si>
  <si>
    <t>မင်းရပ်</t>
  </si>
  <si>
    <t>Maung Ma Kan</t>
  </si>
  <si>
    <t>မောင်းမကန်</t>
  </si>
  <si>
    <t>Pyin Gyi</t>
  </si>
  <si>
    <t>ပြင်ကြီး</t>
  </si>
  <si>
    <t>Thea Pon</t>
  </si>
  <si>
    <t>သဲပုံ</t>
  </si>
  <si>
    <t>Kha Maung Taw</t>
  </si>
  <si>
    <t>Kyauk Ni Maw</t>
  </si>
  <si>
    <t>ကျောက်နီမော်</t>
  </si>
  <si>
    <t>Kyauk Kha Mauk</t>
  </si>
  <si>
    <t>ကျောက်ခမောက်</t>
  </si>
  <si>
    <t>Thin Pone Chaung</t>
  </si>
  <si>
    <t>သင်ပုန်းချောင်း</t>
  </si>
  <si>
    <t>Man Aung</t>
  </si>
  <si>
    <t>မန်အောင်</t>
  </si>
  <si>
    <t>Pyin Hpyu</t>
  </si>
  <si>
    <t>Kha Maung Chaung</t>
  </si>
  <si>
    <t>ခမောင်းချောင်း</t>
  </si>
  <si>
    <t>Kyauk Hta Yan</t>
  </si>
  <si>
    <t>ကျောက်ထရံ</t>
  </si>
  <si>
    <t>Taung Pyo</t>
  </si>
  <si>
    <t>တောင်ပြို</t>
  </si>
  <si>
    <t>Kyauk Hpyu Taung</t>
  </si>
  <si>
    <t>ကျောက်ဖြူတောင်</t>
  </si>
  <si>
    <t>Kyaung Taung</t>
  </si>
  <si>
    <t>ကျောင်းတောင်</t>
  </si>
  <si>
    <t>Let Me</t>
  </si>
  <si>
    <t>လက်မဲ</t>
  </si>
  <si>
    <t>Pyin Chaung</t>
  </si>
  <si>
    <t>ပြင်ချောင်း</t>
  </si>
  <si>
    <t>Taung Shey</t>
  </si>
  <si>
    <t>Taung Nyo</t>
  </si>
  <si>
    <t>တောင်ညို</t>
  </si>
  <si>
    <t>Min Pyin</t>
  </si>
  <si>
    <t>မင်းပြင်</t>
  </si>
  <si>
    <t>Kan Pyin</t>
  </si>
  <si>
    <t>ကံပြင်</t>
  </si>
  <si>
    <t>Pyin Wun</t>
  </si>
  <si>
    <t>ပြင်ဝန်း</t>
  </si>
  <si>
    <t>မီးကျောင်းသိုက်</t>
  </si>
  <si>
    <t>Let Pan Pyin</t>
  </si>
  <si>
    <t>ခမောင်းတော</t>
  </si>
  <si>
    <t>Ah Shey Bet</t>
  </si>
  <si>
    <t>အရှေ့ဘက်</t>
  </si>
  <si>
    <t>Pyi Char</t>
  </si>
  <si>
    <t>ပြည်ခြား</t>
  </si>
  <si>
    <t>Gyin Chaung</t>
  </si>
  <si>
    <t>ဂျင်းချောင်း</t>
  </si>
  <si>
    <t>Tha Pyu Pyin</t>
  </si>
  <si>
    <t>သပြုပြင်</t>
  </si>
  <si>
    <t>Myo Thu Gyi</t>
  </si>
  <si>
    <t>မြို့သူကြီး</t>
  </si>
  <si>
    <t>Tha Mee Hla</t>
  </si>
  <si>
    <t>သမီးလှ</t>
  </si>
  <si>
    <t>Sin Din</t>
  </si>
  <si>
    <t>ဆင်ဒင်</t>
  </si>
  <si>
    <t>Saing Din</t>
  </si>
  <si>
    <t>Ka Mar Chaung</t>
  </si>
  <si>
    <t>Kyway Chaung</t>
  </si>
  <si>
    <t>ကြွေးချောင်း</t>
  </si>
  <si>
    <t>မီးကျောင်းချောင်း</t>
  </si>
  <si>
    <t>Ku Taung</t>
  </si>
  <si>
    <t>ကူတောင်</t>
  </si>
  <si>
    <t>Sin Ke</t>
  </si>
  <si>
    <t>ဆင်ကဲ</t>
  </si>
  <si>
    <t>Laung Mee</t>
  </si>
  <si>
    <t>လောင်မီး</t>
  </si>
  <si>
    <t>Kyauk Ka Lay</t>
  </si>
  <si>
    <t>Ah Du</t>
  </si>
  <si>
    <t>ချောင်းကျိုး</t>
  </si>
  <si>
    <t>Inn Chaung</t>
  </si>
  <si>
    <t>Myauk</t>
  </si>
  <si>
    <t>Nat Ta Lin</t>
  </si>
  <si>
    <t>နတ်တလင်း</t>
  </si>
  <si>
    <t>Sar Pyin</t>
  </si>
  <si>
    <t>ဆားပြင်</t>
  </si>
  <si>
    <t>Aung Soe Moe</t>
  </si>
  <si>
    <t>အောင်စိုးမိုး</t>
  </si>
  <si>
    <t>Kyauk Na Gar</t>
  </si>
  <si>
    <t>ကျောက်နဂါး</t>
  </si>
  <si>
    <t>ကွမ်းသီးပင်</t>
  </si>
  <si>
    <t>ပိန္နဲပင်</t>
  </si>
  <si>
    <t>Yae Chan</t>
  </si>
  <si>
    <t>ရေချမ်း</t>
  </si>
  <si>
    <t>Ah Shey</t>
  </si>
  <si>
    <t>အရှေ့</t>
  </si>
  <si>
    <t>Taung</t>
  </si>
  <si>
    <t>တောင်</t>
  </si>
  <si>
    <t>Na Gar Mauk</t>
  </si>
  <si>
    <t>နဂါးမောက်</t>
  </si>
  <si>
    <t>ကျောက်ချောင်း</t>
  </si>
  <si>
    <t>ပျဉ်းတောင်</t>
  </si>
  <si>
    <t>Pa Dar</t>
  </si>
  <si>
    <t>Pyaung Thay</t>
  </si>
  <si>
    <t>ပြောင်သေ</t>
  </si>
  <si>
    <t>ကံသုံးဆင့်</t>
  </si>
  <si>
    <t>Kyauk Gyi Pauk</t>
  </si>
  <si>
    <t>ကျောက်ကြီးပေါက်</t>
  </si>
  <si>
    <t>Sin Paik</t>
  </si>
  <si>
    <t>ဆင်ပိုက်</t>
  </si>
  <si>
    <t>Kan Nar</t>
  </si>
  <si>
    <t>Ywar Taung</t>
  </si>
  <si>
    <t>ရွာတောင်</t>
  </si>
  <si>
    <t>Kyauk Sar Taing</t>
  </si>
  <si>
    <t>ကျောက်စာတိုင်</t>
  </si>
  <si>
    <t>Aung Pin Lel</t>
  </si>
  <si>
    <t>အောင်ပင်လယ်</t>
  </si>
  <si>
    <t>ထူးပေါက်</t>
  </si>
  <si>
    <t>Myo Taung</t>
  </si>
  <si>
    <t>မြို့တောင်</t>
  </si>
  <si>
    <t>Kun Ohn Su</t>
  </si>
  <si>
    <t>ကွမ်းအုံစု</t>
  </si>
  <si>
    <t>Aung Si Kone</t>
  </si>
  <si>
    <t>အောင်စည်ကုန်း</t>
  </si>
  <si>
    <t>Kan Kyin</t>
  </si>
  <si>
    <t>ကန်ကျင်း</t>
  </si>
  <si>
    <t>Ngwe Twin Tu</t>
  </si>
  <si>
    <t>ငွေတွင်းတူး</t>
  </si>
  <si>
    <t>Taung Bway</t>
  </si>
  <si>
    <t>တောင်ဘွေ</t>
  </si>
  <si>
    <t>Kant Ku</t>
  </si>
  <si>
    <t>ကန့်ကူ</t>
  </si>
  <si>
    <t>Pe Gyi</t>
  </si>
  <si>
    <t>San Wa</t>
  </si>
  <si>
    <t>စမ်းဝ</t>
  </si>
  <si>
    <t>ရွှေတွင်းတူး</t>
  </si>
  <si>
    <t>Kyar Chay Yar</t>
  </si>
  <si>
    <t>ကျားခြေရာ</t>
  </si>
  <si>
    <t>Taung Kha Mauk</t>
  </si>
  <si>
    <t>Mee Laung</t>
  </si>
  <si>
    <t>Ah Nauk Pyin</t>
  </si>
  <si>
    <t>အနောက်ပြင်</t>
  </si>
  <si>
    <t>Done Ku Lar</t>
  </si>
  <si>
    <t>ဒုံးကုလား</t>
  </si>
  <si>
    <t>သဲခုံ</t>
  </si>
  <si>
    <t>Me Kyun</t>
  </si>
  <si>
    <t>မဲကျွန်း</t>
  </si>
  <si>
    <t>ကျီးကန်း</t>
  </si>
  <si>
    <t>ချောင်းသုံးခွ</t>
  </si>
  <si>
    <t>Pa De Kaw Ywar Ma</t>
  </si>
  <si>
    <t>ပဒဲကောရွာမ</t>
  </si>
  <si>
    <t>Ka Nyin Tan</t>
  </si>
  <si>
    <t>ကညင်တန်း</t>
  </si>
  <si>
    <t>မကျည်းတော</t>
  </si>
  <si>
    <t>Aung Myay Kone</t>
  </si>
  <si>
    <t>အောင်မြေကုန်း</t>
  </si>
  <si>
    <t>ကျေးတပင်</t>
  </si>
  <si>
    <t>ဇရစ်မျှောင်</t>
  </si>
  <si>
    <t>Taung Poet Gyi</t>
  </si>
  <si>
    <t>Sin Khon Taing</t>
  </si>
  <si>
    <t>ဆင်ခုံတိုင်</t>
  </si>
  <si>
    <t>ကြာကံ</t>
  </si>
  <si>
    <t>Set Khon</t>
  </si>
  <si>
    <t>စက်ခုံ</t>
  </si>
  <si>
    <t>Pan Be Tan</t>
  </si>
  <si>
    <t>ပန်းဘဲတန်း</t>
  </si>
  <si>
    <t>Chan Gyi Su</t>
  </si>
  <si>
    <t>ခြံကြီးစု</t>
  </si>
  <si>
    <t>Ka Na Soe</t>
  </si>
  <si>
    <t>ကနစိုး</t>
  </si>
  <si>
    <t>ဇင်းချောင်း</t>
  </si>
  <si>
    <t>မြောက်</t>
  </si>
  <si>
    <t>တောင်ချောင်း</t>
  </si>
  <si>
    <t>နတ်ကန်</t>
  </si>
  <si>
    <t>Leik Kan</t>
  </si>
  <si>
    <t>Wet Gaung</t>
  </si>
  <si>
    <t>ဝက်ခေါင်း</t>
  </si>
  <si>
    <t>Na Gar</t>
  </si>
  <si>
    <t>နဂါး</t>
  </si>
  <si>
    <t>Pa Day Thar</t>
  </si>
  <si>
    <t>Me</t>
  </si>
  <si>
    <t>မဲ</t>
  </si>
  <si>
    <t>Pauk</t>
  </si>
  <si>
    <t>ပေါက်</t>
  </si>
  <si>
    <t>ပျဉ်းချောင်း</t>
  </si>
  <si>
    <t>Kyauk Moe</t>
  </si>
  <si>
    <t>ကျောက်မိုး</t>
  </si>
  <si>
    <t>Ku Lar Bar</t>
  </si>
  <si>
    <t>Kywe Cha</t>
  </si>
  <si>
    <t>ကျွဲချ</t>
  </si>
  <si>
    <t>Than Pu Yar Kaing</t>
  </si>
  <si>
    <t>သံပုရာကိုင်း</t>
  </si>
  <si>
    <t>Ma De</t>
  </si>
  <si>
    <t>မဒဲ</t>
  </si>
  <si>
    <t>Nyaung Chon</t>
  </si>
  <si>
    <t>ညောင်ခြုံ</t>
  </si>
  <si>
    <t>Zee Kaing</t>
  </si>
  <si>
    <t>ဇီးကိုင်း</t>
  </si>
  <si>
    <t>မာန်အောင်</t>
  </si>
  <si>
    <t>Kyauk Son</t>
  </si>
  <si>
    <t>ကျောက်ဆုံ</t>
  </si>
  <si>
    <t>Kone Chaung</t>
  </si>
  <si>
    <t>Oe Thei</t>
  </si>
  <si>
    <t>အိုးသည်</t>
  </si>
  <si>
    <t>Oe Htein</t>
  </si>
  <si>
    <t>အိုးထိမ်း</t>
  </si>
  <si>
    <t>ခွက်ချောင်း</t>
  </si>
  <si>
    <t>ကျင်းကြီး</t>
  </si>
  <si>
    <t>Ma Htein</t>
  </si>
  <si>
    <t>ဒုံချောင်း</t>
  </si>
  <si>
    <t>Taung Myint</t>
  </si>
  <si>
    <t>တောင်မြင့်</t>
  </si>
  <si>
    <t>Mon Chaung</t>
  </si>
  <si>
    <t>Gyoe Gyar</t>
  </si>
  <si>
    <t>Pan Taw Pyin</t>
  </si>
  <si>
    <t>Thway Kyauk</t>
  </si>
  <si>
    <t>Min Kaing</t>
  </si>
  <si>
    <t>မင်းကိုင်း</t>
  </si>
  <si>
    <t>Myauk Pyin</t>
  </si>
  <si>
    <t>မြောက်ပြင်</t>
  </si>
  <si>
    <t>Tha Dun</t>
  </si>
  <si>
    <t>သမ္ဘရာ</t>
  </si>
  <si>
    <t>Kaing Khon</t>
  </si>
  <si>
    <t>ကိုင်းခုံ</t>
  </si>
  <si>
    <t>Ywar Pyin</t>
  </si>
  <si>
    <t>Sit Aung</t>
  </si>
  <si>
    <t>စစ်အောင်</t>
  </si>
  <si>
    <t>Tin Koke</t>
  </si>
  <si>
    <t>Tin Taw</t>
  </si>
  <si>
    <t>တင်းတော</t>
  </si>
  <si>
    <t>Mee Laung Kyun</t>
  </si>
  <si>
    <t>မီးလောင်ကျွန်း</t>
  </si>
  <si>
    <t>Thet</t>
  </si>
  <si>
    <t>သက်</t>
  </si>
  <si>
    <t>Kyu</t>
  </si>
  <si>
    <t>မင်းကံ</t>
  </si>
  <si>
    <t>Kyauk Sauk</t>
  </si>
  <si>
    <t>ကျောက်ဆောက်</t>
  </si>
  <si>
    <t>Myay Ni Pyin</t>
  </si>
  <si>
    <t>မြေနီပြင်</t>
  </si>
  <si>
    <t>Than Chaung</t>
  </si>
  <si>
    <t>သံချောင်း</t>
  </si>
  <si>
    <t>Pauk Pyin</t>
  </si>
  <si>
    <t>Kan Bu</t>
  </si>
  <si>
    <t>Kyauk Lone</t>
  </si>
  <si>
    <t>ကျောက်လုံး</t>
  </si>
  <si>
    <t>Zee Pin Gyi</t>
  </si>
  <si>
    <t>ဇီးပင်ကြီး</t>
  </si>
  <si>
    <t>Taung Pyin</t>
  </si>
  <si>
    <t>တောင်ပြင်</t>
  </si>
  <si>
    <t>Kyet Yoe</t>
  </si>
  <si>
    <t>ကြက်ရိုး</t>
  </si>
  <si>
    <t>Kauk Kyit</t>
  </si>
  <si>
    <t>ကောက်ကျစ်</t>
  </si>
  <si>
    <t>ပါးချောင်း</t>
  </si>
  <si>
    <t>Kyauk Pyin</t>
  </si>
  <si>
    <t>ပန်းဘဲ</t>
  </si>
  <si>
    <t>ချင်း</t>
  </si>
  <si>
    <t>မိကျောင်းတက်</t>
  </si>
  <si>
    <t>Thu Nge Taw</t>
  </si>
  <si>
    <t>သူငယ်တော်</t>
  </si>
  <si>
    <t>Zay Tan</t>
  </si>
  <si>
    <t>In Gyin</t>
  </si>
  <si>
    <t>Ku Lar Ma Taung</t>
  </si>
  <si>
    <t>Taung Ngu Su</t>
  </si>
  <si>
    <t>တောင်ငူစု</t>
  </si>
  <si>
    <t>Kaung Mun</t>
  </si>
  <si>
    <t>ကောင်းမွန်</t>
  </si>
  <si>
    <t>Thar Si Ywar Thit</t>
  </si>
  <si>
    <t>သာစည်ရွာသစ်</t>
  </si>
  <si>
    <t>Myay Pon</t>
  </si>
  <si>
    <t>မြေပုံ</t>
  </si>
  <si>
    <t>Tha Yet Pyin</t>
  </si>
  <si>
    <t>သရက်ပြင်</t>
  </si>
  <si>
    <t>သပြေချောင်</t>
  </si>
  <si>
    <t>Thar Yar Wa Di</t>
  </si>
  <si>
    <t>သာယာဝတီ</t>
  </si>
  <si>
    <t>Lun Taung</t>
  </si>
  <si>
    <t>Kyauk Nga Nwar</t>
  </si>
  <si>
    <t>ကျောက်ငနွား</t>
  </si>
  <si>
    <t>ရွှေပြည်</t>
  </si>
  <si>
    <t>Laung Zin</t>
  </si>
  <si>
    <t>လောင်းဇင်</t>
  </si>
  <si>
    <t>Nyaung Shwe</t>
  </si>
  <si>
    <t>ညောင်ရွှေ</t>
  </si>
  <si>
    <t>Sun Ye</t>
  </si>
  <si>
    <t>Seik Ta Ra</t>
  </si>
  <si>
    <t>စိတ္တရ</t>
  </si>
  <si>
    <t>Thin Pan</t>
  </si>
  <si>
    <t>သင်ပန်း</t>
  </si>
  <si>
    <t>ပြား</t>
  </si>
  <si>
    <t>Kyauk Yan</t>
  </si>
  <si>
    <t>ကျောက်ရန်</t>
  </si>
  <si>
    <t>Tan Saung</t>
  </si>
  <si>
    <t>တန်းဆောင်း</t>
  </si>
  <si>
    <t>Ya Da Nar Pon</t>
  </si>
  <si>
    <t>Pan Paung</t>
  </si>
  <si>
    <t>တောင်ခမောက်</t>
  </si>
  <si>
    <t>Shwe Pyi Thit</t>
  </si>
  <si>
    <t>Ta Laing Te</t>
  </si>
  <si>
    <t>တလိုင်းတဲ</t>
  </si>
  <si>
    <t>ကမ်းနား</t>
  </si>
  <si>
    <t>Taung Chay</t>
  </si>
  <si>
    <t>Yone</t>
  </si>
  <si>
    <t>ရသေ့တောင်</t>
  </si>
  <si>
    <t>Let Pan Pyar</t>
  </si>
  <si>
    <t>Si Taung</t>
  </si>
  <si>
    <t>ကာမ</t>
  </si>
  <si>
    <t>Kan Sauk</t>
  </si>
  <si>
    <t>ကန်စောက်</t>
  </si>
  <si>
    <t>Ku Lar Te</t>
  </si>
  <si>
    <t>ကုလားတဲ</t>
  </si>
  <si>
    <t>Kyauk Chat</t>
  </si>
  <si>
    <t>ကျောက်ချပ်</t>
  </si>
  <si>
    <t>Myo U</t>
  </si>
  <si>
    <t>မြို့ဦး</t>
  </si>
  <si>
    <t>Sa Lu</t>
  </si>
  <si>
    <t>Za Bu Yit</t>
  </si>
  <si>
    <t>ဆူးပုပ်ကုန်း</t>
  </si>
  <si>
    <t>Gone Taung</t>
  </si>
  <si>
    <t>ဂုံးတောင်</t>
  </si>
  <si>
    <t>Aung Min</t>
  </si>
  <si>
    <t>အောင်မင်း</t>
  </si>
  <si>
    <t>Shwe Pyi Thar</t>
  </si>
  <si>
    <t>Yae Sin</t>
  </si>
  <si>
    <t>ရေစင်</t>
  </si>
  <si>
    <t>Aint</t>
  </si>
  <si>
    <t>အိုင့်</t>
  </si>
  <si>
    <t>Myin</t>
  </si>
  <si>
    <t>Dhamma Par La</t>
  </si>
  <si>
    <t>ဓမ္မပါလ</t>
  </si>
  <si>
    <t>Sin Swei Ya</t>
  </si>
  <si>
    <t>ဆင်စွယ်ရ</t>
  </si>
  <si>
    <t>Son Twin</t>
  </si>
  <si>
    <t>Oke Gyi</t>
  </si>
  <si>
    <t>အုပ်ကြီး</t>
  </si>
  <si>
    <t>Kone Taung</t>
  </si>
  <si>
    <t>Zay Di Taung</t>
  </si>
  <si>
    <t>စေတီတောင်</t>
  </si>
  <si>
    <t>Pa La War</t>
  </si>
  <si>
    <t>ပလဝါ</t>
  </si>
  <si>
    <t>Htein Pin</t>
  </si>
  <si>
    <t>ထိန်ပင်</t>
  </si>
  <si>
    <t>Thu Kha Myaing</t>
  </si>
  <si>
    <t>သုခမြိုင်</t>
  </si>
  <si>
    <t>Paung Me</t>
  </si>
  <si>
    <t>Lay Yin Pyan Kwin</t>
  </si>
  <si>
    <t>တောင်ပိုင်း</t>
  </si>
  <si>
    <t>MMR012</t>
  </si>
  <si>
    <t>Rakhine</t>
  </si>
  <si>
    <t>MMR012D001</t>
  </si>
  <si>
    <t>Sittwe</t>
  </si>
  <si>
    <t>MMR012001</t>
  </si>
  <si>
    <t>MMR012001001</t>
  </si>
  <si>
    <t>Maung Ni Pyin</t>
  </si>
  <si>
    <t>မောင်နီပြင်</t>
  </si>
  <si>
    <t>Done Pyin (North)</t>
  </si>
  <si>
    <t>ဒုံးပြင်(မြောက်)</t>
  </si>
  <si>
    <t>Done Pyin (East)</t>
  </si>
  <si>
    <t>ဒုံးပြင်(အရှေ့)</t>
  </si>
  <si>
    <t>Done Pyin (South)</t>
  </si>
  <si>
    <t>ဒုံးပြင်(တောင်)</t>
  </si>
  <si>
    <t>MMR012001002</t>
  </si>
  <si>
    <t>Thin Pone Tan</t>
  </si>
  <si>
    <t>သင်ပုန်းတန်း</t>
  </si>
  <si>
    <t>Pyar Lay Chaung</t>
  </si>
  <si>
    <t>ပျားလေချောင်း</t>
  </si>
  <si>
    <t>Pyin Shey Ku Lar</t>
  </si>
  <si>
    <t>ပြင်ရှည်ကုလား</t>
  </si>
  <si>
    <t>MMR012001003</t>
  </si>
  <si>
    <t>Chaung Nwe</t>
  </si>
  <si>
    <t>ချောင်းနွယ်</t>
  </si>
  <si>
    <t>Zaw Ma Det</t>
  </si>
  <si>
    <t>ဇော်မဒက်</t>
  </si>
  <si>
    <t>Kan Pyin Ywar Thit</t>
  </si>
  <si>
    <t>ကံပြင်ရွာသစ်</t>
  </si>
  <si>
    <t>Kan Pyin Ywar Haung</t>
  </si>
  <si>
    <t>ကံပြင်ရွာဟောင်း</t>
  </si>
  <si>
    <t>Thone Saung</t>
  </si>
  <si>
    <t>သုံးဆောင်</t>
  </si>
  <si>
    <t>MMR012001004</t>
  </si>
  <si>
    <t>Kyet Taw Pyin</t>
  </si>
  <si>
    <t>ကျက်တောပြင်</t>
  </si>
  <si>
    <t>MMR012001005</t>
  </si>
  <si>
    <t>Aung Daing</t>
  </si>
  <si>
    <t>အောင်ဒိုင်</t>
  </si>
  <si>
    <t>Daung Pyauk Kay</t>
  </si>
  <si>
    <t>ဒေါင်းပြောက်ကေ</t>
  </si>
  <si>
    <t>Pa Lin Pyin (Rakhine)</t>
  </si>
  <si>
    <t>Pa Lin Pyin (Ku Lar)</t>
  </si>
  <si>
    <t>Ah Lar Than</t>
  </si>
  <si>
    <t>အလားသန်</t>
  </si>
  <si>
    <t>Nga/Pun Ywar Shey</t>
  </si>
  <si>
    <t>Nga/Pun Ywar Gyi</t>
  </si>
  <si>
    <t>င/ပွန်းရွာကြီး</t>
  </si>
  <si>
    <t>MMR012001006</t>
  </si>
  <si>
    <t>Gant Gaw Kyun</t>
  </si>
  <si>
    <t>ဂန့်ဂေါ်ကျွန်း</t>
  </si>
  <si>
    <t>Thet Kay Pyin Ywar Ma</t>
  </si>
  <si>
    <t>သက္ကေပြင်ရွာမ</t>
  </si>
  <si>
    <t>MMR012001007</t>
  </si>
  <si>
    <t>Kyay Taw Paik Seik</t>
  </si>
  <si>
    <t>ကျေးတောပိုက်ဆိပ်</t>
  </si>
  <si>
    <t>MMR012001008</t>
  </si>
  <si>
    <t>Ywar Thit Kay</t>
  </si>
  <si>
    <t>ရွာသစ်ကေ</t>
  </si>
  <si>
    <t>Thet Kay Pyin Zay</t>
  </si>
  <si>
    <t>သက္ကေပြင်ဈေး</t>
  </si>
  <si>
    <t>MMR012001009</t>
  </si>
  <si>
    <t>Nar Yi Kan</t>
  </si>
  <si>
    <t>နာရီကန်</t>
  </si>
  <si>
    <t>MMR012001010</t>
  </si>
  <si>
    <t>Say Tha Mar</t>
  </si>
  <si>
    <t>Say Tha Mar Gyi</t>
  </si>
  <si>
    <t>ဆေးသမားကြီး</t>
  </si>
  <si>
    <t>Say Tha Mar Nge</t>
  </si>
  <si>
    <t>ဆေးသမားငယ်</t>
  </si>
  <si>
    <t>Ohn Taw Gyi</t>
  </si>
  <si>
    <t>အုန်းတောကြီး</t>
  </si>
  <si>
    <t>Ohn Taw Shey</t>
  </si>
  <si>
    <t>အုန်းတောရှေ</t>
  </si>
  <si>
    <t>MMR012001011</t>
  </si>
  <si>
    <t>Zaw Pu Gyar</t>
  </si>
  <si>
    <t>ဇောပူဂျာ</t>
  </si>
  <si>
    <t>MMR012001012</t>
  </si>
  <si>
    <t>Kha Tin Paik</t>
  </si>
  <si>
    <t>ခတင်ပိုက်</t>
  </si>
  <si>
    <t>Yae Chan Pyin</t>
  </si>
  <si>
    <t>ရေချမ်းပြင်</t>
  </si>
  <si>
    <t>Pyin Shey</t>
  </si>
  <si>
    <t>ပြင်ရှည်</t>
  </si>
  <si>
    <t>MMR012001013</t>
  </si>
  <si>
    <t>Kywi Te</t>
  </si>
  <si>
    <t>ကြွီတဲ</t>
  </si>
  <si>
    <t>Kywi Te Paik Seik Gyi</t>
  </si>
  <si>
    <t>ကြွီတဲပိုက်ဆိပ်ကြီး</t>
  </si>
  <si>
    <t>Kywi Te Paik Seik Shey</t>
  </si>
  <si>
    <t>ကြွီတဲပိုက်ဆိပ်ရှည်</t>
  </si>
  <si>
    <t>MMR012001014</t>
  </si>
  <si>
    <t>Thein Tan</t>
  </si>
  <si>
    <t>သိန်းတန်</t>
  </si>
  <si>
    <t>Yar Tan</t>
  </si>
  <si>
    <t>ရာတန်</t>
  </si>
  <si>
    <t>MMR012001015</t>
  </si>
  <si>
    <t>Kyar Ma Thauk</t>
  </si>
  <si>
    <t>ကျားမသောက်</t>
  </si>
  <si>
    <t>Kyauk Tan Chay</t>
  </si>
  <si>
    <t>ကျောက်တန်းချေ</t>
  </si>
  <si>
    <t>MMR012001016</t>
  </si>
  <si>
    <t>Nyo Yaung Chaung</t>
  </si>
  <si>
    <t>ညိုရောင်ချောင်း</t>
  </si>
  <si>
    <t>MMR012001017</t>
  </si>
  <si>
    <t>Chi Laing Hpin</t>
  </si>
  <si>
    <t>ချီလိုင်ဖင်း</t>
  </si>
  <si>
    <t>MMR012001018</t>
  </si>
  <si>
    <t>Ah Myint Kyun</t>
  </si>
  <si>
    <t>အမြင့်ကျွန်း</t>
  </si>
  <si>
    <t>MMR012001019</t>
  </si>
  <si>
    <t>Par Da Leik</t>
  </si>
  <si>
    <t>ပါဒလိပ်</t>
  </si>
  <si>
    <t>MMR012001020</t>
  </si>
  <si>
    <t>Myit Nar</t>
  </si>
  <si>
    <t>မြစ်နား</t>
  </si>
  <si>
    <t>Ywar Haung Chaung</t>
  </si>
  <si>
    <t>ရွာဟောင်းချောင်း</t>
  </si>
  <si>
    <t>MMR012001021</t>
  </si>
  <si>
    <t>Nga/Tauk Tet</t>
  </si>
  <si>
    <t>င/တောင်တက်</t>
  </si>
  <si>
    <t>MMR012001022</t>
  </si>
  <si>
    <t>တောကံ</t>
  </si>
  <si>
    <t>MMR012001023</t>
  </si>
  <si>
    <t>Bya Har</t>
  </si>
  <si>
    <t>ဗြဟား</t>
  </si>
  <si>
    <t>MMR012001024</t>
  </si>
  <si>
    <t>Saik Pyo Yay Daing</t>
  </si>
  <si>
    <t>စိုက်ပျိုးရေးဒိုင်</t>
  </si>
  <si>
    <t>ခရမ်းပြာ</t>
  </si>
  <si>
    <t>Kha Yae Myaing</t>
  </si>
  <si>
    <t>ခရေမြိုင်</t>
  </si>
  <si>
    <t>Pain Nae Kone</t>
  </si>
  <si>
    <t>Kan Taw Gyi</t>
  </si>
  <si>
    <t>ကန်တော်ကြီး</t>
  </si>
  <si>
    <t>MMR012001025</t>
  </si>
  <si>
    <t>Khaung Doke Kar</t>
  </si>
  <si>
    <t>ခေါင်းဒုက္ကာ</t>
  </si>
  <si>
    <t>MMR012001026</t>
  </si>
  <si>
    <t>Thin Ga Net</t>
  </si>
  <si>
    <t>သင်းဂနက်</t>
  </si>
  <si>
    <t>Thar Yar Kone Rakhine</t>
  </si>
  <si>
    <t>သာယာကုန်းရခိုင်</t>
  </si>
  <si>
    <t>Koe Saung</t>
  </si>
  <si>
    <t>ကိုးဆောင်</t>
  </si>
  <si>
    <t>Thar Yar Kone Ka Man</t>
  </si>
  <si>
    <t>သာယာကုန်းကမန်</t>
  </si>
  <si>
    <t>Hla May Shwe</t>
  </si>
  <si>
    <t>လှမေရွှေ</t>
  </si>
  <si>
    <t>Thet Kay Pyin Kone</t>
  </si>
  <si>
    <t>သက္ကေပြင်ကုန်း</t>
  </si>
  <si>
    <t>Ye Baw Haung</t>
  </si>
  <si>
    <t>ရဲဘော်ဟောင်း</t>
  </si>
  <si>
    <t>MMR012001027</t>
  </si>
  <si>
    <t>Bu May</t>
  </si>
  <si>
    <t>ဘုမေ</t>
  </si>
  <si>
    <t>Sat Oe</t>
  </si>
  <si>
    <t>ဆတ်အိုး</t>
  </si>
  <si>
    <t>Dar Paing Ywar Haung</t>
  </si>
  <si>
    <t>ဒါးပိုင်ရွာဟောင်း</t>
  </si>
  <si>
    <t>Bu May Ohn Taw</t>
  </si>
  <si>
    <t>ဘုမေအုန်းတော</t>
  </si>
  <si>
    <t>Ywar Gaung Ywar Haung</t>
  </si>
  <si>
    <t>ရွာဂေါင်းရွာဟောင်း</t>
  </si>
  <si>
    <t>Ywar Gaung Ywar Thit</t>
  </si>
  <si>
    <t>ရွာဂေါင်းရွာသစ်</t>
  </si>
  <si>
    <t>Dar Paing Ywar Thit</t>
  </si>
  <si>
    <t>ဒါးပိုင်ရွာသစ်</t>
  </si>
  <si>
    <t>Hman Zi</t>
  </si>
  <si>
    <t>မှန်ဇီ</t>
  </si>
  <si>
    <t>Thea Chaung Let Tha Mar Kone</t>
  </si>
  <si>
    <t>သဲချောင်းလက်သမားကုန်း</t>
  </si>
  <si>
    <t>Thea Chaung Rakhine</t>
  </si>
  <si>
    <t>သဲချောင်းရခိုင်</t>
  </si>
  <si>
    <t>Thea Chaung Ku Lar</t>
  </si>
  <si>
    <t>သဲချောင်းကုလား</t>
  </si>
  <si>
    <t>Bay Dar</t>
  </si>
  <si>
    <t>ဗေဒါ</t>
  </si>
  <si>
    <t>Myat Pan Nyo</t>
  </si>
  <si>
    <t>မြတ်ပန်းညို</t>
  </si>
  <si>
    <t>War Yar Lit</t>
  </si>
  <si>
    <t>ဝါယာလစ်</t>
  </si>
  <si>
    <t>Bu May Let Tha Mar</t>
  </si>
  <si>
    <t>ဘုမေလက်သမား</t>
  </si>
  <si>
    <t>Tain Bway</t>
  </si>
  <si>
    <t>Tin Bi</t>
  </si>
  <si>
    <t>MMR012002</t>
  </si>
  <si>
    <t>Ponnagyun</t>
  </si>
  <si>
    <t>MMR012002001</t>
  </si>
  <si>
    <t>Ah Htet Thin Pone Tan</t>
  </si>
  <si>
    <t>အထက်သင်ပုန်းတန်း</t>
  </si>
  <si>
    <t>ဖါးကြွယ်ဝ</t>
  </si>
  <si>
    <t>Hpa Yon Pauk</t>
  </si>
  <si>
    <t>ဖရုံပေါက်</t>
  </si>
  <si>
    <t>Ah Win Taung</t>
  </si>
  <si>
    <t>အဝင်းတောင်</t>
  </si>
  <si>
    <t>Nat Tha Yway</t>
  </si>
  <si>
    <t>နတ်သရွေး</t>
  </si>
  <si>
    <t>Hpet Wun Chaung</t>
  </si>
  <si>
    <t>ဖက်ဝန်းချောင်း</t>
  </si>
  <si>
    <t>MMR012002002</t>
  </si>
  <si>
    <t>Hpar Pway</t>
  </si>
  <si>
    <t>ဖါပွေ</t>
  </si>
  <si>
    <t>စည်တောင်</t>
  </si>
  <si>
    <t>Ah Taung Taung</t>
  </si>
  <si>
    <t>အတောင်းတောင်</t>
  </si>
  <si>
    <t>Sin Hpyu Taung</t>
  </si>
  <si>
    <t>ဆင်ဖြူကောင်</t>
  </si>
  <si>
    <t>Khway Htee</t>
  </si>
  <si>
    <t>ခွေးထီး</t>
  </si>
  <si>
    <t>Kha Pway</t>
  </si>
  <si>
    <t>ခပွေး</t>
  </si>
  <si>
    <t>Kyet Chay</t>
  </si>
  <si>
    <t>ကြက်ချေး</t>
  </si>
  <si>
    <t>Tha Yway Chaung</t>
  </si>
  <si>
    <t>သရွေးချောင်း</t>
  </si>
  <si>
    <t>MMR012002003</t>
  </si>
  <si>
    <t>Aw Ra Ma</t>
  </si>
  <si>
    <t>သြရမ</t>
  </si>
  <si>
    <t>Chaung Pauk Wa</t>
  </si>
  <si>
    <t>ချောင်းပေါက်ဝ</t>
  </si>
  <si>
    <t>MMR012002004</t>
  </si>
  <si>
    <t>Sin Thi Pein Hne Taw</t>
  </si>
  <si>
    <t>ဆင်သီပိန္နဲတော</t>
  </si>
  <si>
    <t>Wun Paik</t>
  </si>
  <si>
    <t>ဝန်ပိုက်</t>
  </si>
  <si>
    <t>Sin Thi Ka Tar</t>
  </si>
  <si>
    <t>ဆင်သီကတာ</t>
  </si>
  <si>
    <t>Sin Bi Myo</t>
  </si>
  <si>
    <t>ဆင်ဘီမြို့</t>
  </si>
  <si>
    <t>MMR012002005</t>
  </si>
  <si>
    <t>Thet Kyaing Taung</t>
  </si>
  <si>
    <t>သက်ကျိုင်းတောင်</t>
  </si>
  <si>
    <t>Me Da Ma</t>
  </si>
  <si>
    <t>မဲဒမ</t>
  </si>
  <si>
    <t>Pyaing Chaung</t>
  </si>
  <si>
    <t>ပြိုင်းချောင်း</t>
  </si>
  <si>
    <t>Tha Lu Khaung</t>
  </si>
  <si>
    <t>သလူခေါင်း</t>
  </si>
  <si>
    <t>Tha Yaw Pin Yin</t>
  </si>
  <si>
    <t>Lun Pu Taung</t>
  </si>
  <si>
    <t>လွန်ပူတောင်</t>
  </si>
  <si>
    <t>MMR012002006</t>
  </si>
  <si>
    <t>Lu Ke</t>
  </si>
  <si>
    <t>လူကဲ</t>
  </si>
  <si>
    <t>Pa Dee Chaung</t>
  </si>
  <si>
    <t>ပဒီးချောင်း</t>
  </si>
  <si>
    <t>Laung Poke</t>
  </si>
  <si>
    <t>လောင်းပုတ်</t>
  </si>
  <si>
    <t>Aung Ma Kyaw</t>
  </si>
  <si>
    <t>အောင်မကျော်</t>
  </si>
  <si>
    <t>MMR012002007</t>
  </si>
  <si>
    <t>Dat Pa</t>
  </si>
  <si>
    <t>ဒါပ္ပ</t>
  </si>
  <si>
    <t>Pa Ne' Taw</t>
  </si>
  <si>
    <t>ပနဲတော</t>
  </si>
  <si>
    <t>Myo Don</t>
  </si>
  <si>
    <t>မြို့ဒုံ</t>
  </si>
  <si>
    <t>Shaw Chay</t>
  </si>
  <si>
    <t>ရှော်ချေ</t>
  </si>
  <si>
    <t>နဂါးမေါက်</t>
  </si>
  <si>
    <t>Dwa Chaung</t>
  </si>
  <si>
    <t>ဒွချောင်း</t>
  </si>
  <si>
    <t>MMR012002008</t>
  </si>
  <si>
    <t>Pyaing Taung</t>
  </si>
  <si>
    <t>ပြိုင်းတောင်</t>
  </si>
  <si>
    <t>Kyauk Than Chay</t>
  </si>
  <si>
    <t>MMR012002009</t>
  </si>
  <si>
    <t>Poe Shi Pyin</t>
  </si>
  <si>
    <t>MMR012002010</t>
  </si>
  <si>
    <t>Ya Hat Taung</t>
  </si>
  <si>
    <t>ရဟတ်တောင်</t>
  </si>
  <si>
    <t>MMR012002011</t>
  </si>
  <si>
    <t>Gant Gar</t>
  </si>
  <si>
    <t>Ah Baung Taw</t>
  </si>
  <si>
    <t>အဘောင်တော်</t>
  </si>
  <si>
    <t>MMR012002012</t>
  </si>
  <si>
    <t>Kyet Sin Ta Lin</t>
  </si>
  <si>
    <t>ကြက်စင်တလင်း</t>
  </si>
  <si>
    <t>MMR012002013</t>
  </si>
  <si>
    <t>ခနောင်းကြီး</t>
  </si>
  <si>
    <t>MMR012002014</t>
  </si>
  <si>
    <t>Taw Hpyar Kan Chaung</t>
  </si>
  <si>
    <t>တောဖျားကံချောင်း</t>
  </si>
  <si>
    <t>MMR012002015</t>
  </si>
  <si>
    <t>Kyauk Pyin Seik</t>
  </si>
  <si>
    <t>ကျောက်ပြင်ဆိပ်</t>
  </si>
  <si>
    <t>ကျောက်ခဲပြင်</t>
  </si>
  <si>
    <t>Pa Ne Pyaung</t>
  </si>
  <si>
    <t>ပနဲမြောင်</t>
  </si>
  <si>
    <t>MMR012002016</t>
  </si>
  <si>
    <t>ကံဘူး</t>
  </si>
  <si>
    <t>Yin Dar</t>
  </si>
  <si>
    <t>ရင်းဒါး</t>
  </si>
  <si>
    <t>MMR012002017</t>
  </si>
  <si>
    <t>Doe Tan (Thit)</t>
  </si>
  <si>
    <t>ဒိုးတန်း (သစ်)</t>
  </si>
  <si>
    <t>Doe Tan (Haung)</t>
  </si>
  <si>
    <t>ဒိုးတန်း (ဟောင်း)</t>
  </si>
  <si>
    <t>Tin Ku</t>
  </si>
  <si>
    <t>တင်ကူး</t>
  </si>
  <si>
    <t>MMR012002018</t>
  </si>
  <si>
    <t>Pauk Taw Pyin</t>
  </si>
  <si>
    <t>ပေါက်တောပြင်</t>
  </si>
  <si>
    <t>MMR012002019</t>
  </si>
  <si>
    <t>Ni Pu Soe</t>
  </si>
  <si>
    <t>နီပုဆိုး</t>
  </si>
  <si>
    <t>Pe Khin Chay</t>
  </si>
  <si>
    <t>ပဲခင်းချေ</t>
  </si>
  <si>
    <t>MMR012002020</t>
  </si>
  <si>
    <t>Thit Ka Toe</t>
  </si>
  <si>
    <t>သစ်ကတိုး</t>
  </si>
  <si>
    <t>Kan Taunt Gyi</t>
  </si>
  <si>
    <t>ကမ်းတောင့်ကြီး</t>
  </si>
  <si>
    <t>MMR012002021</t>
  </si>
  <si>
    <t>Kyar Nyo Kan</t>
  </si>
  <si>
    <t>ကြာညိုကန်</t>
  </si>
  <si>
    <t>MMR012002022</t>
  </si>
  <si>
    <t>Kha Mway Kyein Chaung</t>
  </si>
  <si>
    <t>Laung Chaung</t>
  </si>
  <si>
    <t>လောင်းချောင်း</t>
  </si>
  <si>
    <t>MMR012002023</t>
  </si>
  <si>
    <t>Gant Gar Gyi</t>
  </si>
  <si>
    <t>ဂန့်ဂါကြီး</t>
  </si>
  <si>
    <t>Gant Gar Nge</t>
  </si>
  <si>
    <t>ဂန့်ဂါငယ်</t>
  </si>
  <si>
    <t>MMR012002024</t>
  </si>
  <si>
    <t>Htaung Laung Pun</t>
  </si>
  <si>
    <t>ထောင်လောင်းပွန်း</t>
  </si>
  <si>
    <t>Ga Nan Me</t>
  </si>
  <si>
    <t>ဂဏန်းမဲ</t>
  </si>
  <si>
    <t>MMR012002025</t>
  </si>
  <si>
    <t>MMR012002026</t>
  </si>
  <si>
    <t>Myo</t>
  </si>
  <si>
    <t>မြို့</t>
  </si>
  <si>
    <t>Be Ngar Yar</t>
  </si>
  <si>
    <t>ဘဲငါးရာ</t>
  </si>
  <si>
    <t>Htone Bu</t>
  </si>
  <si>
    <t>ထုံးဘူး</t>
  </si>
  <si>
    <t>Ahr La War Ka</t>
  </si>
  <si>
    <t>အာလဝါက</t>
  </si>
  <si>
    <t>Ma Yit Chaung</t>
  </si>
  <si>
    <t>မရစ်ချောင်း</t>
  </si>
  <si>
    <t>MMR012002027</t>
  </si>
  <si>
    <t>Hmo Hin Taw</t>
  </si>
  <si>
    <t>မှိုဟင်းတော</t>
  </si>
  <si>
    <t>MMR012002028</t>
  </si>
  <si>
    <t>Yoe Ta Yoke</t>
  </si>
  <si>
    <t>ယိုးတရုပ်</t>
  </si>
  <si>
    <t>MMR012002029</t>
  </si>
  <si>
    <t>Shin Taw (Daing Net)</t>
  </si>
  <si>
    <t>ရှင်တော် (ဒိုင်းနက်)</t>
  </si>
  <si>
    <t>MMR012002030</t>
  </si>
  <si>
    <t>Kyar Laung Pun</t>
  </si>
  <si>
    <t>ကျားလောင်းပွန်း</t>
  </si>
  <si>
    <t>Pyaing Taw</t>
  </si>
  <si>
    <t>ပြိုင်းတော</t>
  </si>
  <si>
    <t>Thea Taw (Myo)</t>
  </si>
  <si>
    <t>သဲတော (မြို)</t>
  </si>
  <si>
    <t>MMR012002031</t>
  </si>
  <si>
    <t>Ga Nan Taung</t>
  </si>
  <si>
    <t>ဂဏန်းတောင်</t>
  </si>
  <si>
    <t>Auk Myat Hle (Myo)</t>
  </si>
  <si>
    <t>အောက်မြတ်လှဲ (မြို)</t>
  </si>
  <si>
    <t>MMR012002032</t>
  </si>
  <si>
    <t>Ah Htet Myat Hle</t>
  </si>
  <si>
    <t>အထက်မြတ်လှဲ</t>
  </si>
  <si>
    <t>MMR012002033</t>
  </si>
  <si>
    <t>Pet Khwet Seik</t>
  </si>
  <si>
    <t>ပက်ခွက်ဆိပ်</t>
  </si>
  <si>
    <t>Maw</t>
  </si>
  <si>
    <t>မော်</t>
  </si>
  <si>
    <t>Buddhaw</t>
  </si>
  <si>
    <t>ဗုဒ္ဓေါ</t>
  </si>
  <si>
    <t>MMR012002034</t>
  </si>
  <si>
    <t>Nga/Pyauk Se</t>
  </si>
  <si>
    <t>င/ပြောက်ဆည်</t>
  </si>
  <si>
    <t>MMR012002035</t>
  </si>
  <si>
    <t>Kywe Lan Chaung</t>
  </si>
  <si>
    <t>ကျွဲလမ်းချောင်း</t>
  </si>
  <si>
    <t>MMR012002036</t>
  </si>
  <si>
    <t>Let Wea Myan</t>
  </si>
  <si>
    <t>လက်ဝဲမြန်</t>
  </si>
  <si>
    <t>MMR012002037</t>
  </si>
  <si>
    <t>Kar Di</t>
  </si>
  <si>
    <t>ကာဒီ</t>
  </si>
  <si>
    <t>MMR012002038</t>
  </si>
  <si>
    <t>Thea Tet</t>
  </si>
  <si>
    <t>သဲတက်</t>
  </si>
  <si>
    <t>Let Ma Seik</t>
  </si>
  <si>
    <t>လက်မဆိပ်</t>
  </si>
  <si>
    <t>MMR012002039</t>
  </si>
  <si>
    <t>Pyin Hlyar Shey</t>
  </si>
  <si>
    <t>ပြင်လျှားရှည်</t>
  </si>
  <si>
    <t>Pyin Hla</t>
  </si>
  <si>
    <t>ပြင်လှ</t>
  </si>
  <si>
    <t>MMR012002040</t>
  </si>
  <si>
    <t>Aung Seik</t>
  </si>
  <si>
    <t>အောင်ဆိပ်</t>
  </si>
  <si>
    <t>Wan Dee</t>
  </si>
  <si>
    <t>ဝမ်းဒီး</t>
  </si>
  <si>
    <t>MMR012002041</t>
  </si>
  <si>
    <t>Myin Kat Taw</t>
  </si>
  <si>
    <t>မြင်းကတ္တော</t>
  </si>
  <si>
    <t>Pauk Tu Pauk</t>
  </si>
  <si>
    <t>ပေါက်တူးပေါက်</t>
  </si>
  <si>
    <t>MMR012002042</t>
  </si>
  <si>
    <t>Gwa Son</t>
  </si>
  <si>
    <t>ခွဆုံ</t>
  </si>
  <si>
    <t>MMR012002043</t>
  </si>
  <si>
    <t>Kyein Chaung (Rakhine)</t>
  </si>
  <si>
    <t>ကြိမ်ချောင်း (ရခိုင်)</t>
  </si>
  <si>
    <t>Be Kho</t>
  </si>
  <si>
    <t>ဘဲခိုး</t>
  </si>
  <si>
    <t>MMR012002044</t>
  </si>
  <si>
    <t>Min Zi Chaung</t>
  </si>
  <si>
    <t>မင်းဇီချောင်း</t>
  </si>
  <si>
    <t>MMR012002045</t>
  </si>
  <si>
    <t>Yin Chaung</t>
  </si>
  <si>
    <t>ရင်းချောင်း</t>
  </si>
  <si>
    <t>MMR012002046</t>
  </si>
  <si>
    <t>MMR012002047</t>
  </si>
  <si>
    <t>Thu Pon</t>
  </si>
  <si>
    <t>သူပုန်</t>
  </si>
  <si>
    <t>MMR012002048</t>
  </si>
  <si>
    <t>Sin Htein Gyi</t>
  </si>
  <si>
    <t>ဆင်ထိန်းကြီး</t>
  </si>
  <si>
    <t>MMR012002049</t>
  </si>
  <si>
    <t>Sar Ngan Kan</t>
  </si>
  <si>
    <t>ဆားငံကန်</t>
  </si>
  <si>
    <t>MMR012002050</t>
  </si>
  <si>
    <t>Tauk Son</t>
  </si>
  <si>
    <t>တောက်ဆုံ</t>
  </si>
  <si>
    <t>MMR012002051</t>
  </si>
  <si>
    <t>Kyin Ta Lin</t>
  </si>
  <si>
    <t>ကျင်းတလင်း</t>
  </si>
  <si>
    <t>MMR012002052</t>
  </si>
  <si>
    <t>Pan Ni Lar</t>
  </si>
  <si>
    <t>ပန်းနီလာ</t>
  </si>
  <si>
    <t>MMR012002053</t>
  </si>
  <si>
    <t>U Shey Zwe</t>
  </si>
  <si>
    <t>ဦးရှည့်ဇွယ်</t>
  </si>
  <si>
    <t>Shwe Nat Pyin</t>
  </si>
  <si>
    <t>ရွှေနတ်ပြင်</t>
  </si>
  <si>
    <t>MMR012002054</t>
  </si>
  <si>
    <t>Chin Thayt</t>
  </si>
  <si>
    <t>ခြင်္သေ့</t>
  </si>
  <si>
    <t>MMR012002055</t>
  </si>
  <si>
    <t>Myet Thauk</t>
  </si>
  <si>
    <t>မြက်သောက်</t>
  </si>
  <si>
    <t>Dar Peit</t>
  </si>
  <si>
    <t>ဒါးပဲ့</t>
  </si>
  <si>
    <t>Ohn Htein Tan</t>
  </si>
  <si>
    <t>အုန်းထိန်းတန်း</t>
  </si>
  <si>
    <t>MMR012002056</t>
  </si>
  <si>
    <t>Aung Hpyu Pyin</t>
  </si>
  <si>
    <t>အောင်ဖြူပြင်</t>
  </si>
  <si>
    <t>MMR012002057</t>
  </si>
  <si>
    <t>Pe Si Nan</t>
  </si>
  <si>
    <t>ပဲစီနန်း</t>
  </si>
  <si>
    <t>MMR012002058</t>
  </si>
  <si>
    <t>Yoe Ngu</t>
  </si>
  <si>
    <t>ယိုးငူ</t>
  </si>
  <si>
    <t>MMR012002059</t>
  </si>
  <si>
    <t>Kyauk Seik</t>
  </si>
  <si>
    <t>ကျောက်ဆိပ်</t>
  </si>
  <si>
    <t>MMR012002060</t>
  </si>
  <si>
    <t>MMR012002061</t>
  </si>
  <si>
    <t>Tin Htu</t>
  </si>
  <si>
    <t>တင်ထူ</t>
  </si>
  <si>
    <t>MMR012002062</t>
  </si>
  <si>
    <t>Let Wea Sar Taik</t>
  </si>
  <si>
    <t>လက်ဝဲစာတိုက်</t>
  </si>
  <si>
    <t>Hpet Kya</t>
  </si>
  <si>
    <t>ဖက်ကျ</t>
  </si>
  <si>
    <t>MMR012002063</t>
  </si>
  <si>
    <t>MMR012002064</t>
  </si>
  <si>
    <t>Ah Me Khin</t>
  </si>
  <si>
    <t>အမဲခင်</t>
  </si>
  <si>
    <t>MMR012002065</t>
  </si>
  <si>
    <t>Di Par Yon</t>
  </si>
  <si>
    <t>ဒီပါရုံ</t>
  </si>
  <si>
    <t>MMR012002066</t>
  </si>
  <si>
    <t>Wet Hnoke Thee</t>
  </si>
  <si>
    <t>ဝက်နှုတ်သီး</t>
  </si>
  <si>
    <t>MMR012002067</t>
  </si>
  <si>
    <t>Yar Chaung</t>
  </si>
  <si>
    <t>ယာချောင်း</t>
  </si>
  <si>
    <t>MMR012002068</t>
  </si>
  <si>
    <t>Yae Pauk Chaung</t>
  </si>
  <si>
    <t>ရေပေါက်ချောင်း</t>
  </si>
  <si>
    <t>MMR012002069</t>
  </si>
  <si>
    <t>Nat Seik</t>
  </si>
  <si>
    <t>နတ်ဆိပ်</t>
  </si>
  <si>
    <t>Zay Di Yin</t>
  </si>
  <si>
    <t>စေတီရင်း</t>
  </si>
  <si>
    <t>MMR012002070</t>
  </si>
  <si>
    <t>Tan Swei</t>
  </si>
  <si>
    <t>တန်းစွယ်</t>
  </si>
  <si>
    <t>Tan Zwei</t>
  </si>
  <si>
    <t>MMR012002071</t>
  </si>
  <si>
    <t>Paik Seik (Kyaw Zan)</t>
  </si>
  <si>
    <t>ပိုက်ဆိပ် (ကျော်ဇံ)</t>
  </si>
  <si>
    <t>In Zone Pyin</t>
  </si>
  <si>
    <t>အင်ဇုံပြင်</t>
  </si>
  <si>
    <t>MMR012002072</t>
  </si>
  <si>
    <t>MMR012002073</t>
  </si>
  <si>
    <t>ပဒေသာ</t>
  </si>
  <si>
    <t>Sin Inn Gyi</t>
  </si>
  <si>
    <t>ဆင်အင်းကြီး</t>
  </si>
  <si>
    <t>MMR012002074</t>
  </si>
  <si>
    <t>Ah Htoke Thei</t>
  </si>
  <si>
    <t>အထုတ်သည်</t>
  </si>
  <si>
    <t>MMR012002075</t>
  </si>
  <si>
    <t>Tan Bet Hlan</t>
  </si>
  <si>
    <t>Hpar Lar Kone</t>
  </si>
  <si>
    <t>ဖါလာကုန်း</t>
  </si>
  <si>
    <t>MMR012002076</t>
  </si>
  <si>
    <t>Sint Pin Yin</t>
  </si>
  <si>
    <t>စဉ့်ပင်ရင်း</t>
  </si>
  <si>
    <t>Kyun Chay</t>
  </si>
  <si>
    <t>ကျွန်းချေ</t>
  </si>
  <si>
    <t>MMR012002077</t>
  </si>
  <si>
    <t>မကျည်းချောင်း</t>
  </si>
  <si>
    <t>MMR012002078</t>
  </si>
  <si>
    <t>Ah Lel Chaung Ywar Nge</t>
  </si>
  <si>
    <t>အလယ်ချောင်းရွာငယ်</t>
  </si>
  <si>
    <t>Myit Nar Pyin</t>
  </si>
  <si>
    <t>မြစ်နားပြင်</t>
  </si>
  <si>
    <t>MMR012002079</t>
  </si>
  <si>
    <t>ကုလားဘာ</t>
  </si>
  <si>
    <t>MMR012002080</t>
  </si>
  <si>
    <t>MMR012002081</t>
  </si>
  <si>
    <t>MMR012002082</t>
  </si>
  <si>
    <t>Met Ka Lar Kya</t>
  </si>
  <si>
    <t>မက္ကလာကျ</t>
  </si>
  <si>
    <t>MMR012002083</t>
  </si>
  <si>
    <t>Kon Tan Kyein Chaung</t>
  </si>
  <si>
    <t>ကုန်တန်းကြိမ်ချောင်း</t>
  </si>
  <si>
    <t>MMR012002084</t>
  </si>
  <si>
    <t>MMR012002085</t>
  </si>
  <si>
    <t>Aing Din Ywar Thit</t>
  </si>
  <si>
    <t>အိုင်ဒင်ရွာသစ်</t>
  </si>
  <si>
    <t>Baung Du Lar</t>
  </si>
  <si>
    <t>ဘောင်ဒူလာ</t>
  </si>
  <si>
    <t>Nwar Yon Tan</t>
  </si>
  <si>
    <t>နွားရုံတန်း</t>
  </si>
  <si>
    <t>MMR012002086</t>
  </si>
  <si>
    <t>Hgnet Gyi Kyun</t>
  </si>
  <si>
    <t>MMR012002087</t>
  </si>
  <si>
    <t>Tan Khoe</t>
  </si>
  <si>
    <t>တန်းခိုး</t>
  </si>
  <si>
    <t>MMR012002088</t>
  </si>
  <si>
    <t>Kywe Htoe</t>
  </si>
  <si>
    <t>ကျွဲထိုး</t>
  </si>
  <si>
    <t>Pa Li Maw</t>
  </si>
  <si>
    <t>ပလီမော်</t>
  </si>
  <si>
    <t>MMR012002089</t>
  </si>
  <si>
    <t>MMR012002090</t>
  </si>
  <si>
    <t>MMR012002091</t>
  </si>
  <si>
    <t>Sar Poet Taung</t>
  </si>
  <si>
    <t>ဆားပို့တောင်</t>
  </si>
  <si>
    <t>MMR012002092</t>
  </si>
  <si>
    <t>Ye Yoe Pyin</t>
  </si>
  <si>
    <t>ရဲရိုးပြင်</t>
  </si>
  <si>
    <t>MMR012D005</t>
  </si>
  <si>
    <t>Mrauk-U</t>
  </si>
  <si>
    <t>MMR012003</t>
  </si>
  <si>
    <t>MMR012003001</t>
  </si>
  <si>
    <t>Ywar Haung Taw</t>
  </si>
  <si>
    <t>ရွာဟောင်းတော</t>
  </si>
  <si>
    <t>Maung Thar Kone</t>
  </si>
  <si>
    <t>မောင်သာကုန်း</t>
  </si>
  <si>
    <t>Kyar Chay</t>
  </si>
  <si>
    <t>ကြာချေ</t>
  </si>
  <si>
    <t>Min Ta Yar Pyin</t>
  </si>
  <si>
    <t>မင်းတရားပြင်</t>
  </si>
  <si>
    <t>Pi Pin Kone</t>
  </si>
  <si>
    <t>ပီပင်ကုန်း</t>
  </si>
  <si>
    <t>MMR012003002</t>
  </si>
  <si>
    <t>Ka La Ka</t>
  </si>
  <si>
    <t>ကလက</t>
  </si>
  <si>
    <t>Ku Lar Ka</t>
  </si>
  <si>
    <t>Let Yar</t>
  </si>
  <si>
    <t>MMR012003003</t>
  </si>
  <si>
    <t>Pu Zun Hpe</t>
  </si>
  <si>
    <t>ပုဇွန်ဖေ</t>
  </si>
  <si>
    <t>MMR012003004</t>
  </si>
  <si>
    <t>Pu Rein</t>
  </si>
  <si>
    <t>ပုရိန်</t>
  </si>
  <si>
    <t>Pu Yain Kone</t>
  </si>
  <si>
    <t>ပုရိန်ကုန်း</t>
  </si>
  <si>
    <t>Pan Maw</t>
  </si>
  <si>
    <t>ပန်းမော်</t>
  </si>
  <si>
    <t>MMR012003005</t>
  </si>
  <si>
    <t>Myet Yeik Kyun</t>
  </si>
  <si>
    <t>မြက်ရိတ်ကျွန်း</t>
  </si>
  <si>
    <t>Zin Ga Lar Ni Kone</t>
  </si>
  <si>
    <t>Poe Hpyu Kyun</t>
  </si>
  <si>
    <t>ပိုးဖြူကျွန်း</t>
  </si>
  <si>
    <t>La Kar Tha Ti</t>
  </si>
  <si>
    <t>လကာသတီ</t>
  </si>
  <si>
    <t>ကျောက်တွင်းကုန်း</t>
  </si>
  <si>
    <t>ရွှေထွန်းဖြူ</t>
  </si>
  <si>
    <t>MMR012003006</t>
  </si>
  <si>
    <t>Sin Oe</t>
  </si>
  <si>
    <t>Sin Oe Gyi</t>
  </si>
  <si>
    <t>ဆင်အိုးကြီး</t>
  </si>
  <si>
    <t>Sin Oe Chay</t>
  </si>
  <si>
    <t>ဆင်အိုးချေ</t>
  </si>
  <si>
    <t>Chaung Thit</t>
  </si>
  <si>
    <t>ချောင်းသစ်</t>
  </si>
  <si>
    <t>Raw Ma Ni</t>
  </si>
  <si>
    <t>ရော်မဏီ</t>
  </si>
  <si>
    <t>MMR012003007</t>
  </si>
  <si>
    <t>Gone Kyun</t>
  </si>
  <si>
    <t>Inn Chay</t>
  </si>
  <si>
    <t>အင်းချေ</t>
  </si>
  <si>
    <t>May Za Li Kone</t>
  </si>
  <si>
    <t>မေဇလီကုန်း</t>
  </si>
  <si>
    <t>MMR012003008</t>
  </si>
  <si>
    <t>Byoke Chaung</t>
  </si>
  <si>
    <t>ဗြုတ်ချောင်း</t>
  </si>
  <si>
    <t>Kha Maung Seik</t>
  </si>
  <si>
    <t>ခမောင်းဆိပ်</t>
  </si>
  <si>
    <t>MMR012003009</t>
  </si>
  <si>
    <t>Maw Ywar Haung</t>
  </si>
  <si>
    <t>မော်ရွာဟောင်း</t>
  </si>
  <si>
    <t>Sin Baw Kaing</t>
  </si>
  <si>
    <t>စင်းဘောကိုင်း</t>
  </si>
  <si>
    <t>MMR012003010</t>
  </si>
  <si>
    <t>Lay Hnyin Taung</t>
  </si>
  <si>
    <t>Lay Hnyin Taung (Upper)</t>
  </si>
  <si>
    <t>လေးညှင်းတောင် (အထက်)</t>
  </si>
  <si>
    <t>Lay Hnyin Taung (Lower)</t>
  </si>
  <si>
    <t>လေးညှင်းတောင် (အောက်)</t>
  </si>
  <si>
    <t>Kyauk Ta Lar</t>
  </si>
  <si>
    <t>ကျောက်တလား</t>
  </si>
  <si>
    <t>MMR012003011</t>
  </si>
  <si>
    <t>Cheik Chaung</t>
  </si>
  <si>
    <t>ခြိတ်ချောင်း</t>
  </si>
  <si>
    <t>Ma Di Taung</t>
  </si>
  <si>
    <t>မဒီတောင်</t>
  </si>
  <si>
    <t>Sin Swei Kyoe (Rakhine)</t>
  </si>
  <si>
    <t>ဆင်စွယ်ကျိုး (ရခိုင်)</t>
  </si>
  <si>
    <t>Sin Swei Kyoe (Chin)</t>
  </si>
  <si>
    <t>ဆင်စွယ်ကျိုး (ချင်း)</t>
  </si>
  <si>
    <t>Sar Paung</t>
  </si>
  <si>
    <t>MMR012003012</t>
  </si>
  <si>
    <t>ရှော်မယ်</t>
  </si>
  <si>
    <t>Pa Li Chaung</t>
  </si>
  <si>
    <t>ပလီချောင်း</t>
  </si>
  <si>
    <t>Ma Di Kaing</t>
  </si>
  <si>
    <t>မဒီကိုင်း</t>
  </si>
  <si>
    <t>ကုန်းချောင်း</t>
  </si>
  <si>
    <t>စိုင်ဒင်</t>
  </si>
  <si>
    <t>MMR012003013</t>
  </si>
  <si>
    <t>Pyi Lone Gyi</t>
  </si>
  <si>
    <t>ပြည်လုံးကြီး</t>
  </si>
  <si>
    <t>Auk Pyi Lone Gyi</t>
  </si>
  <si>
    <t>အောက်ပြည်လုံးကြီး</t>
  </si>
  <si>
    <t>MMR012003014</t>
  </si>
  <si>
    <t>Maung Shwi Kan</t>
  </si>
  <si>
    <t>Htan Ma Rit</t>
  </si>
  <si>
    <t>ထမ္မရာဇ်</t>
  </si>
  <si>
    <t>Oke HPoke Kan</t>
  </si>
  <si>
    <t>အုတ်ဖုတ်ကန်</t>
  </si>
  <si>
    <t>MMR012003015</t>
  </si>
  <si>
    <t>U Yin Poke</t>
  </si>
  <si>
    <t>ဥယျာဉ်ပုတ်</t>
  </si>
  <si>
    <t>MMR012003016</t>
  </si>
  <si>
    <t>Pi Pin Yin</t>
  </si>
  <si>
    <t>ပီပင်ရင်း</t>
  </si>
  <si>
    <t>Laung Kyet Taung Maw</t>
  </si>
  <si>
    <t>လောင်းကြက်တောင်မော်</t>
  </si>
  <si>
    <t>MMR012003017</t>
  </si>
  <si>
    <t>Si Thei</t>
  </si>
  <si>
    <t>ဆီသည်</t>
  </si>
  <si>
    <t>MMR012003018</t>
  </si>
  <si>
    <t>Kon Baung</t>
  </si>
  <si>
    <t>ကုန်ဘောင်</t>
  </si>
  <si>
    <t>MMR012003019</t>
  </si>
  <si>
    <t>Myaung Bway</t>
  </si>
  <si>
    <t>မြောင်းဘွေ</t>
  </si>
  <si>
    <t>Myaung Bway Ywar Thit</t>
  </si>
  <si>
    <t>မြောင်းဘွေရွာသစ်</t>
  </si>
  <si>
    <t>MMR012003020</t>
  </si>
  <si>
    <t>Bu Ta Lone</t>
  </si>
  <si>
    <t>ဘူးတလုံး</t>
  </si>
  <si>
    <t>Shwe Lan</t>
  </si>
  <si>
    <t>ရွှေလန်</t>
  </si>
  <si>
    <t>Myaung Bway Chay</t>
  </si>
  <si>
    <t>မြောင်းဘွေချေ</t>
  </si>
  <si>
    <t>Ah Myauk Htaung</t>
  </si>
  <si>
    <t>အမြောက်ထောင်</t>
  </si>
  <si>
    <t>Don Bway</t>
  </si>
  <si>
    <t>ဒုံဘွေ</t>
  </si>
  <si>
    <t>Tan Pyin Gyi</t>
  </si>
  <si>
    <t>MMR012003021</t>
  </si>
  <si>
    <t>Let Than Chi</t>
  </si>
  <si>
    <t>လက်သန်းချီ</t>
  </si>
  <si>
    <t>MMR012003022</t>
  </si>
  <si>
    <t>Nga Me Pyin</t>
  </si>
  <si>
    <t>ငမဲပြင်</t>
  </si>
  <si>
    <t>Kha Maung Tet</t>
  </si>
  <si>
    <t>ခမောင်းတက်</t>
  </si>
  <si>
    <t>MMR012003023</t>
  </si>
  <si>
    <t>MMR012003024</t>
  </si>
  <si>
    <t>Oke Kar Kyaw</t>
  </si>
  <si>
    <t>ဥက္ကာကျော်</t>
  </si>
  <si>
    <t>Lay Myo Sar</t>
  </si>
  <si>
    <t>MMR012003025</t>
  </si>
  <si>
    <t>Chauk Se Win</t>
  </si>
  <si>
    <t>ခြောက်ဆယ်ဝင်</t>
  </si>
  <si>
    <t>MMR012003026</t>
  </si>
  <si>
    <t>Yin Thei</t>
  </si>
  <si>
    <t>ယဉ်သည်</t>
  </si>
  <si>
    <t>MMR012003027</t>
  </si>
  <si>
    <t>Than Shin Pyin</t>
  </si>
  <si>
    <t>သံရှင်ပြင်</t>
  </si>
  <si>
    <t>မျောက်ချောင်း</t>
  </si>
  <si>
    <t>MMR012003028</t>
  </si>
  <si>
    <t>Kyay Pin Lel</t>
  </si>
  <si>
    <t>ကျေးပင်လယ်</t>
  </si>
  <si>
    <t>MMR012003029</t>
  </si>
  <si>
    <t>Zee Zar</t>
  </si>
  <si>
    <t>Zee Zar (Rakhine)</t>
  </si>
  <si>
    <t>ဇီးဇာ (ရခိုင်)</t>
  </si>
  <si>
    <t>Zee Zar (Ku Lar)</t>
  </si>
  <si>
    <t>ဇီးဇာ (ကုလား)</t>
  </si>
  <si>
    <t>Na Gar Kwayt</t>
  </si>
  <si>
    <t>နဂါးကွေ့</t>
  </si>
  <si>
    <t>MMR012003030</t>
  </si>
  <si>
    <t>Koke Ka Rit Htaunt</t>
  </si>
  <si>
    <t>ကုက္ကရာဇ်ထောင့်</t>
  </si>
  <si>
    <t>Nyun Kyun</t>
  </si>
  <si>
    <t>Ba Li Pyin</t>
  </si>
  <si>
    <t>MMR012003031</t>
  </si>
  <si>
    <t>Ah Wa Pyin Ywar Haung</t>
  </si>
  <si>
    <t>အဝပြင်ရွာဟောင်း</t>
  </si>
  <si>
    <t>Ah Wa Pyin Ywar Thit</t>
  </si>
  <si>
    <t>အဝပြင်ရွာသစ်</t>
  </si>
  <si>
    <t>Man Aung Sar</t>
  </si>
  <si>
    <t>မာန်အောင်စား</t>
  </si>
  <si>
    <t>MMR012003032</t>
  </si>
  <si>
    <t>Pyaung Paw</t>
  </si>
  <si>
    <t>ပြောင်းပေါ်</t>
  </si>
  <si>
    <t>MMR012003033</t>
  </si>
  <si>
    <t>MMR012003034</t>
  </si>
  <si>
    <t>Ah Kyee Taw Ma</t>
  </si>
  <si>
    <t>အကြီးတော်မ</t>
  </si>
  <si>
    <t>Don Gyi</t>
  </si>
  <si>
    <t>ဒုံကြီး</t>
  </si>
  <si>
    <t>Ah Kyee Taw Ma Ywar Thit</t>
  </si>
  <si>
    <t>အကြီးတော်မရွာသစ်</t>
  </si>
  <si>
    <t>MMR012003035</t>
  </si>
  <si>
    <t>Kant Tha Ri</t>
  </si>
  <si>
    <t>ကန့်သရီ</t>
  </si>
  <si>
    <t>Kant Tha Yi Tha Yet Taw</t>
  </si>
  <si>
    <t>ကန့်သရီသရက်တော</t>
  </si>
  <si>
    <t>Mu Char</t>
  </si>
  <si>
    <t>မူချာ</t>
  </si>
  <si>
    <t>MMR012003036</t>
  </si>
  <si>
    <t>Nan Tet</t>
  </si>
  <si>
    <t>Par Taw (Nan Tet)</t>
  </si>
  <si>
    <t>ပါးတော် (နန်းတက်)</t>
  </si>
  <si>
    <t>Par Taw Ywar Thit</t>
  </si>
  <si>
    <t>ပါးတော်ရွာသစ်</t>
  </si>
  <si>
    <t>MMR012003037</t>
  </si>
  <si>
    <t>Tha Baw</t>
  </si>
  <si>
    <t>သဘော</t>
  </si>
  <si>
    <t>Ah Wa Pyin</t>
  </si>
  <si>
    <t>အဝပြင်</t>
  </si>
  <si>
    <t>MMR012003038</t>
  </si>
  <si>
    <t>MMR012003039</t>
  </si>
  <si>
    <t>Shin Shey</t>
  </si>
  <si>
    <t>ရှင်ရှည်</t>
  </si>
  <si>
    <t>Shin Yae</t>
  </si>
  <si>
    <t>ရှင်ရေ</t>
  </si>
  <si>
    <t>Nga Khu Taung</t>
  </si>
  <si>
    <t>ငခူတောင်</t>
  </si>
  <si>
    <t>MMR012003040</t>
  </si>
  <si>
    <t>Sin Hpyu Tin</t>
  </si>
  <si>
    <t>ဆင်ဖြူတင်</t>
  </si>
  <si>
    <t>Pyun Khaung</t>
  </si>
  <si>
    <t>ပြွန်ခေါင်</t>
  </si>
  <si>
    <t>Nga Sin Sut</t>
  </si>
  <si>
    <t>ငစင်စပ်</t>
  </si>
  <si>
    <t>ခွေးတောက်ချောင်း</t>
  </si>
  <si>
    <t>MMR012003041</t>
  </si>
  <si>
    <t>Hpa Yar Myar</t>
  </si>
  <si>
    <t>ဘုရားများ</t>
  </si>
  <si>
    <t>Min Nyar</t>
  </si>
  <si>
    <t>မင်းညာ</t>
  </si>
  <si>
    <t>MMR012003042</t>
  </si>
  <si>
    <t>Thar Yar Kone (Sin Chan)</t>
  </si>
  <si>
    <t>သာယာကုန်း (ဆင်ခြံ)</t>
  </si>
  <si>
    <t>Tin Htein Yan</t>
  </si>
  <si>
    <t>တင်းထိန်ရံ</t>
  </si>
  <si>
    <t>MMR012003043</t>
  </si>
  <si>
    <t>Lay Hnyin Thar</t>
  </si>
  <si>
    <t>လေညှင်းသာ</t>
  </si>
  <si>
    <t>MMR012003044</t>
  </si>
  <si>
    <t>Set Thar</t>
  </si>
  <si>
    <t>စက်သား</t>
  </si>
  <si>
    <t>Hmo Hin</t>
  </si>
  <si>
    <t>မှိုဟင်း</t>
  </si>
  <si>
    <t>MMR012003045</t>
  </si>
  <si>
    <t>Lay Su Pyar</t>
  </si>
  <si>
    <t>လေးစူးပြား</t>
  </si>
  <si>
    <t>Wet Myaung</t>
  </si>
  <si>
    <t>ဝက်မြောင်</t>
  </si>
  <si>
    <t>MMR012003046</t>
  </si>
  <si>
    <t>Pyar Te</t>
  </si>
  <si>
    <t>ပျားတဲ</t>
  </si>
  <si>
    <t>Laung Shey Chaung</t>
  </si>
  <si>
    <t>လောင်းရှည်ချောင်း</t>
  </si>
  <si>
    <t>MMR012003047</t>
  </si>
  <si>
    <t>Ye Hpyar</t>
  </si>
  <si>
    <t>ရဲဖျား</t>
  </si>
  <si>
    <t>MMR012003048</t>
  </si>
  <si>
    <t>Nyaung Pin Lel (Ku Lar Pone)</t>
  </si>
  <si>
    <t>ညောင်ပင်လယ် (ကုလားပုန်း)</t>
  </si>
  <si>
    <t>MMR012003049</t>
  </si>
  <si>
    <t>MMR012003050</t>
  </si>
  <si>
    <t>Nat Chaung Ywar Haung</t>
  </si>
  <si>
    <t>နတ်ချောင်းရွာဟောင်း</t>
  </si>
  <si>
    <t>Nat Chaung Ywar Thit</t>
  </si>
  <si>
    <t>နတ်ချောင်းရွာသစ်</t>
  </si>
  <si>
    <t>ဂျင်ချေ</t>
  </si>
  <si>
    <t>MMR012003051</t>
  </si>
  <si>
    <t>Shauk Pon Kyun</t>
  </si>
  <si>
    <t>ရှောက်ပုံကျွန်း</t>
  </si>
  <si>
    <t>MMR012003052</t>
  </si>
  <si>
    <t>Paung Toke</t>
  </si>
  <si>
    <t>ပေါင်းတုတ်</t>
  </si>
  <si>
    <t>Paung Htoke</t>
  </si>
  <si>
    <t>ပေါင်းထုတ်</t>
  </si>
  <si>
    <t>MMR012003053</t>
  </si>
  <si>
    <t>Ku Toe</t>
  </si>
  <si>
    <t>Nar Din</t>
  </si>
  <si>
    <t>နားဒင်</t>
  </si>
  <si>
    <t>Maung Swea</t>
  </si>
  <si>
    <t>မောင်းဆွဲ</t>
  </si>
  <si>
    <t>MMR012003054</t>
  </si>
  <si>
    <t>Ma Har Htee</t>
  </si>
  <si>
    <t>မဟာထီး</t>
  </si>
  <si>
    <t>Baw Ywar Zay</t>
  </si>
  <si>
    <t>ဘော်ရွာဈေး</t>
  </si>
  <si>
    <t>MMR012003055</t>
  </si>
  <si>
    <t>Baung Dut</t>
  </si>
  <si>
    <t>ဘောင်းဒွတ်</t>
  </si>
  <si>
    <t>MMR012003056</t>
  </si>
  <si>
    <t>Su Yit Chaung</t>
  </si>
  <si>
    <t>ဆူးရာဇ်ချောင်း</t>
  </si>
  <si>
    <t>Bauk Chaung Maw</t>
  </si>
  <si>
    <t>ဘောက်ချောင်မော်</t>
  </si>
  <si>
    <t>MMR012003057</t>
  </si>
  <si>
    <t>Maung Hna Ma</t>
  </si>
  <si>
    <t>MMR012003058</t>
  </si>
  <si>
    <t>Than Tha Yar</t>
  </si>
  <si>
    <t>သံသရာ</t>
  </si>
  <si>
    <t>Than Ta Yar</t>
  </si>
  <si>
    <t>Dwar Ya</t>
  </si>
  <si>
    <t>ဒွါရ</t>
  </si>
  <si>
    <t>MMR012003059</t>
  </si>
  <si>
    <t>Naung Min</t>
  </si>
  <si>
    <t>နောင်မင်း</t>
  </si>
  <si>
    <t>Khat Tha Mar</t>
  </si>
  <si>
    <t>ခတ်သမ</t>
  </si>
  <si>
    <t>MMR012003060</t>
  </si>
  <si>
    <t>Ka Da Wa</t>
  </si>
  <si>
    <t>ကဒဝ</t>
  </si>
  <si>
    <t>MMR012003061</t>
  </si>
  <si>
    <t>Tan Tin</t>
  </si>
  <si>
    <t>တန်းတင်</t>
  </si>
  <si>
    <t>MMR012003062</t>
  </si>
  <si>
    <t>Cha Yar</t>
  </si>
  <si>
    <t>ချရား</t>
  </si>
  <si>
    <t>Wet Kha Mauk</t>
  </si>
  <si>
    <t>ဝက်ခမောက်</t>
  </si>
  <si>
    <t>MMR012003063</t>
  </si>
  <si>
    <t>Taw Bway</t>
  </si>
  <si>
    <t>တောဘွေ</t>
  </si>
  <si>
    <t>Taw Bwei</t>
  </si>
  <si>
    <t>တောဘွယ်</t>
  </si>
  <si>
    <t>Soke Par</t>
  </si>
  <si>
    <t>စုတ်ပါ</t>
  </si>
  <si>
    <t>MMR012003064</t>
  </si>
  <si>
    <t>Than Chaung Ywar Thit</t>
  </si>
  <si>
    <t>သံချောင်းရွာသစ်</t>
  </si>
  <si>
    <t>Than Chaung Ywar Haung</t>
  </si>
  <si>
    <t>သံချောင်းရွာဟောင်း</t>
  </si>
  <si>
    <t>MMR012003065</t>
  </si>
  <si>
    <t>Way Thar Li</t>
  </si>
  <si>
    <t>ဝေသာလီ</t>
  </si>
  <si>
    <t>Way Thar Li Inn</t>
  </si>
  <si>
    <t>ဝေသာလီအင်း</t>
  </si>
  <si>
    <t>Thar Lar Wa Di</t>
  </si>
  <si>
    <t>MMR012003066</t>
  </si>
  <si>
    <t>Let Kar</t>
  </si>
  <si>
    <t>လက္ကာ</t>
  </si>
  <si>
    <t>MMR012003067</t>
  </si>
  <si>
    <t>Bu Ywet Ma Nyoe</t>
  </si>
  <si>
    <t>ဘူးရွက်မညိုး</t>
  </si>
  <si>
    <t>Auk Thar Kan</t>
  </si>
  <si>
    <t>အောက်သားကန်</t>
  </si>
  <si>
    <t>MMR012003068</t>
  </si>
  <si>
    <t>Ma Kyar Se</t>
  </si>
  <si>
    <t>မကျားဆည်</t>
  </si>
  <si>
    <t>Kyat Sin</t>
  </si>
  <si>
    <t>ကြပ်စင်</t>
  </si>
  <si>
    <t>Kyun Hpi Lar</t>
  </si>
  <si>
    <t>ကျွန်းဖီလာ</t>
  </si>
  <si>
    <t>Myaung Swea</t>
  </si>
  <si>
    <t>မျောင်ဆွဲ</t>
  </si>
  <si>
    <t>ကွမ်းချောင်း</t>
  </si>
  <si>
    <t>MMR012003069</t>
  </si>
  <si>
    <t>Pyaing Cha</t>
  </si>
  <si>
    <t>ပြိုင်းချ</t>
  </si>
  <si>
    <t>MMR012003070</t>
  </si>
  <si>
    <t>Pya Hla</t>
  </si>
  <si>
    <t>ပြလှ</t>
  </si>
  <si>
    <t>Nga Swei Kan</t>
  </si>
  <si>
    <t>ငစွယ်ကန်</t>
  </si>
  <si>
    <t>MMR012003071</t>
  </si>
  <si>
    <t>Tin Htein Kan</t>
  </si>
  <si>
    <t>MMR012003072</t>
  </si>
  <si>
    <t>Mingalar Si</t>
  </si>
  <si>
    <t>MMR012003073</t>
  </si>
  <si>
    <t>Thin Pan Kaing</t>
  </si>
  <si>
    <t>သင်းပန်းကိုင်း</t>
  </si>
  <si>
    <t>Pu Daing</t>
  </si>
  <si>
    <t>ပုဒိုင်း</t>
  </si>
  <si>
    <t>MMR012003074</t>
  </si>
  <si>
    <t>Ah Yet Thay Ma</t>
  </si>
  <si>
    <t>အရက်သေမ</t>
  </si>
  <si>
    <t>Yan Wa</t>
  </si>
  <si>
    <t>ရမ်းဝ</t>
  </si>
  <si>
    <t>MMR012003075</t>
  </si>
  <si>
    <t>Bar Nyo</t>
  </si>
  <si>
    <t>ဘာညို</t>
  </si>
  <si>
    <t>Mu Nyin Chaung</t>
  </si>
  <si>
    <t>မုညင်းချောင်း</t>
  </si>
  <si>
    <t>MMR012003076</t>
  </si>
  <si>
    <t>Na Kan</t>
  </si>
  <si>
    <t>နကန်</t>
  </si>
  <si>
    <t>MMR012003077</t>
  </si>
  <si>
    <t>Kone Baung</t>
  </si>
  <si>
    <t>Kone Baung (Ywar Thit)</t>
  </si>
  <si>
    <t>ကုန်ဘောင် (ရွာသစ်)</t>
  </si>
  <si>
    <t>Kone Baung (Ywar Haung)</t>
  </si>
  <si>
    <t>ကုန်ဘောင် (ရွာဟောင်း)</t>
  </si>
  <si>
    <t>MMR012003078</t>
  </si>
  <si>
    <t>Wet Hla</t>
  </si>
  <si>
    <t>ဝက်လှ</t>
  </si>
  <si>
    <t>Shin Kyaw</t>
  </si>
  <si>
    <t>ရှင်ကျော်</t>
  </si>
  <si>
    <t>MMR012003079</t>
  </si>
  <si>
    <t>MMR012003080</t>
  </si>
  <si>
    <t>MMR012003081</t>
  </si>
  <si>
    <t>Shar Shey Pyin</t>
  </si>
  <si>
    <t>ရှာရှည်ပြင်</t>
  </si>
  <si>
    <t>Shar Yay Pyin</t>
  </si>
  <si>
    <t>MMR012003082</t>
  </si>
  <si>
    <t>ဥက္ကန်</t>
  </si>
  <si>
    <t>MMR012003083</t>
  </si>
  <si>
    <t>Taung Taik</t>
  </si>
  <si>
    <t>Ah Htet See Maung</t>
  </si>
  <si>
    <t>အထက်စည်းမောင်း</t>
  </si>
  <si>
    <t>Auk See Maung</t>
  </si>
  <si>
    <t>အောက်စည်းမောင်း</t>
  </si>
  <si>
    <t>MMR012003084</t>
  </si>
  <si>
    <t>MMR012003085</t>
  </si>
  <si>
    <t>MMR012003086</t>
  </si>
  <si>
    <t>Hteik Wa Pyin</t>
  </si>
  <si>
    <t>ထိပ်ဝပြင်</t>
  </si>
  <si>
    <t>Yoke Chaung</t>
  </si>
  <si>
    <t>ရုပ်ချောင်း</t>
  </si>
  <si>
    <t>MMR012003087</t>
  </si>
  <si>
    <t>Ya Ba</t>
  </si>
  <si>
    <t>ရဘ</t>
  </si>
  <si>
    <t>MMR012003088</t>
  </si>
  <si>
    <t>Ei Vi Ti Kar</t>
  </si>
  <si>
    <t>Yan Aung Pyin</t>
  </si>
  <si>
    <t>ရန်အောင်ပြင်</t>
  </si>
  <si>
    <t>Thar Kyaw</t>
  </si>
  <si>
    <t>သာကျော်</t>
  </si>
  <si>
    <t>Lay Saung Su</t>
  </si>
  <si>
    <t>လေးဆောင်စု</t>
  </si>
  <si>
    <t>ဆင်အိုး</t>
  </si>
  <si>
    <t>Than Ta Tar</t>
  </si>
  <si>
    <t>MMR012003089</t>
  </si>
  <si>
    <t>Kyauk Kyat</t>
  </si>
  <si>
    <t>ကျောက်ကျပ်</t>
  </si>
  <si>
    <t>Gar Yar Taung</t>
  </si>
  <si>
    <t>ဂါရာတောင်</t>
  </si>
  <si>
    <t>MMR012003090</t>
  </si>
  <si>
    <t>Kyi Yar Pyin</t>
  </si>
  <si>
    <t>ကျီရာပြင်</t>
  </si>
  <si>
    <t>MMR012003091</t>
  </si>
  <si>
    <t>Kyee Hpyu Chaung</t>
  </si>
  <si>
    <t>ကျီးဖြူချောင်း</t>
  </si>
  <si>
    <t>MMR012003092</t>
  </si>
  <si>
    <t>အိုးထိန်း</t>
  </si>
  <si>
    <t>MMR012003093</t>
  </si>
  <si>
    <t>Tein Nyo</t>
  </si>
  <si>
    <t>Tein Nyo (Ywar Haung)</t>
  </si>
  <si>
    <t>တိန်ညို (ရွာဟောင်း)</t>
  </si>
  <si>
    <t>Tein Nyo (Ywar Thit)</t>
  </si>
  <si>
    <t>တိန်ညို (ရွာသစ်)</t>
  </si>
  <si>
    <t>Pyin Nyar Thei</t>
  </si>
  <si>
    <t>ပညာသည်</t>
  </si>
  <si>
    <t>MMR012003094</t>
  </si>
  <si>
    <t>Shwe Kyin Pyin</t>
  </si>
  <si>
    <t>ရွှေကျင်ပြင်</t>
  </si>
  <si>
    <t>MMR012004</t>
  </si>
  <si>
    <t>Kyauktaw</t>
  </si>
  <si>
    <t>MMR012004001</t>
  </si>
  <si>
    <t>Tha Lu Chaung</t>
  </si>
  <si>
    <t>သလူချောင်း</t>
  </si>
  <si>
    <t>Tay Chaung</t>
  </si>
  <si>
    <t>တေးချောင်း</t>
  </si>
  <si>
    <t>Mi Kyaung Tet</t>
  </si>
  <si>
    <t>Kha Yu Thaik</t>
  </si>
  <si>
    <t>ခရုသိုက်</t>
  </si>
  <si>
    <t>Gin Bi</t>
  </si>
  <si>
    <t>ဂင်ဘီ</t>
  </si>
  <si>
    <t>Kha Maung Kaing</t>
  </si>
  <si>
    <t>ခမောင်းကိုင်း</t>
  </si>
  <si>
    <t>Nga Swayt</t>
  </si>
  <si>
    <t>ငစွေ့</t>
  </si>
  <si>
    <t>Par Chay</t>
  </si>
  <si>
    <t>ပါချေ</t>
  </si>
  <si>
    <t>Kha Yu Maw Pat</t>
  </si>
  <si>
    <t>ခရုမော်ပတ်</t>
  </si>
  <si>
    <t>Auk Lay Pwayt</t>
  </si>
  <si>
    <t>အောက်လေပွေ့</t>
  </si>
  <si>
    <t>လက်ပန်ကိုင်း</t>
  </si>
  <si>
    <t>သိမ်ချောင်း</t>
  </si>
  <si>
    <t>Ah Htet Pyin Nyar</t>
  </si>
  <si>
    <t>အထက်ပညာ</t>
  </si>
  <si>
    <t>Auk Pyin Nyar</t>
  </si>
  <si>
    <t>အောက်ပညာ</t>
  </si>
  <si>
    <t>Ah Htet Lay Pway</t>
  </si>
  <si>
    <t>အထက်လေပွေ</t>
  </si>
  <si>
    <t>Chin Ma Wun Htaunt</t>
  </si>
  <si>
    <t>ချင်းမဝန်ထောင့်</t>
  </si>
  <si>
    <t>MMR012004002</t>
  </si>
  <si>
    <t>Sa Par Seik</t>
  </si>
  <si>
    <t>စပါးဆိပ်</t>
  </si>
  <si>
    <t>Ta Paw</t>
  </si>
  <si>
    <t>တပေါ</t>
  </si>
  <si>
    <t>Hnar Khaung Kyaung</t>
  </si>
  <si>
    <t>နှာခေါင်းကျောင်း</t>
  </si>
  <si>
    <t>Bin Chaung</t>
  </si>
  <si>
    <t>ဘင်ချောင်း</t>
  </si>
  <si>
    <t>Hput Chaung</t>
  </si>
  <si>
    <t>ဖွတ်ချောင်း</t>
  </si>
  <si>
    <t>Ku Lar Kya</t>
  </si>
  <si>
    <t>ကုလားကျ</t>
  </si>
  <si>
    <t>Sin Hpyu Pa Lin</t>
  </si>
  <si>
    <t>ဆင်ဖြူပုလ္လင်</t>
  </si>
  <si>
    <t>MMR012004003</t>
  </si>
  <si>
    <t>Than Hmyar</t>
  </si>
  <si>
    <t>သံမျှာ</t>
  </si>
  <si>
    <t>Saung Tu Than Hmyar</t>
  </si>
  <si>
    <t>ဆောင်းတူးသံမျှာ</t>
  </si>
  <si>
    <t>Than Hmyar Ah Lel</t>
  </si>
  <si>
    <t>သံမျှာအလယ်</t>
  </si>
  <si>
    <t>Ah Htet Thet Tin</t>
  </si>
  <si>
    <t>အထက်သက်တင်</t>
  </si>
  <si>
    <t>Auk Thet Tin</t>
  </si>
  <si>
    <t>အောက်သက်တင်</t>
  </si>
  <si>
    <t>Mun Htaunt</t>
  </si>
  <si>
    <t>Nga/Hta Yan</t>
  </si>
  <si>
    <t>င/ထရံ</t>
  </si>
  <si>
    <t>Nga/Hta Yan Chin Htay</t>
  </si>
  <si>
    <t>င/ထရံချင်းဌေး</t>
  </si>
  <si>
    <t>MMR012004004</t>
  </si>
  <si>
    <t>Mee Wa</t>
  </si>
  <si>
    <t>မီးဝ</t>
  </si>
  <si>
    <t>Mon Than Pyin</t>
  </si>
  <si>
    <t>မုံသန်းပြင်</t>
  </si>
  <si>
    <t>ဂျင်းခါးစေ့</t>
  </si>
  <si>
    <t>MMR012004005</t>
  </si>
  <si>
    <t>မီးကျောင်းတက်</t>
  </si>
  <si>
    <t>MMR012004006</t>
  </si>
  <si>
    <t>Yaung Yin Wa</t>
  </si>
  <si>
    <t>ရောင်းရင်းဝ</t>
  </si>
  <si>
    <t>Kun Zwe</t>
  </si>
  <si>
    <t>ကွမ်းဇွဲ</t>
  </si>
  <si>
    <t>San Kar Taung</t>
  </si>
  <si>
    <t>စံကားတောင်</t>
  </si>
  <si>
    <t>Pyaing Taing</t>
  </si>
  <si>
    <t>ပြိုင်တိုင်</t>
  </si>
  <si>
    <t>Ngan Taung</t>
  </si>
  <si>
    <t>ငန်းတောင်</t>
  </si>
  <si>
    <t>MMR012004007</t>
  </si>
  <si>
    <t>ကျင်ကြီး</t>
  </si>
  <si>
    <t>Lin Kwi</t>
  </si>
  <si>
    <t>လင်ကွီ</t>
  </si>
  <si>
    <t>Yet Khon Taing</t>
  </si>
  <si>
    <t>ရက်ခုံတိုင်</t>
  </si>
  <si>
    <t>Ah Htet Kun Chaung</t>
  </si>
  <si>
    <t>အထက်ကွမ်းချောင်း</t>
  </si>
  <si>
    <t>Kyauk Hnar Khaung</t>
  </si>
  <si>
    <t>ကျောက်နှာခေါင်း</t>
  </si>
  <si>
    <t>Kun Chaung Ywar Thit</t>
  </si>
  <si>
    <t>ကွမ်းချောင်းရွာသစ်</t>
  </si>
  <si>
    <t>MMR012004008</t>
  </si>
  <si>
    <t>Taung Mu Zi</t>
  </si>
  <si>
    <t>တောင်မူဇီ</t>
  </si>
  <si>
    <t>Sat Kut Chaung</t>
  </si>
  <si>
    <t>စပ်ကွပ်ချောင်း</t>
  </si>
  <si>
    <t>Wa Pyan</t>
  </si>
  <si>
    <t>ဝပြန်</t>
  </si>
  <si>
    <t>Pan Tet Maw</t>
  </si>
  <si>
    <t>ပန်းတက်မော်</t>
  </si>
  <si>
    <t>Lint Zin Ywar Haung</t>
  </si>
  <si>
    <t>လင့်ဇင်ရွာဟောင်း</t>
  </si>
  <si>
    <t>Za Lein Taung</t>
  </si>
  <si>
    <t>ဇလိန်တောင်</t>
  </si>
  <si>
    <t>MMR012004009</t>
  </si>
  <si>
    <t>Tha Pauk Kan</t>
  </si>
  <si>
    <t>သပေါက္ကံ</t>
  </si>
  <si>
    <t>Min Tone</t>
  </si>
  <si>
    <t>မင်းတုံး</t>
  </si>
  <si>
    <t>Ein Kar</t>
  </si>
  <si>
    <t>အိမ်ကာ</t>
  </si>
  <si>
    <t>Kwin Gyi (Myo)</t>
  </si>
  <si>
    <t>ကွင်းကြီး (မြို့)</t>
  </si>
  <si>
    <t>MMR012004010</t>
  </si>
  <si>
    <t>Lint Zin Ywar Thit</t>
  </si>
  <si>
    <t>MMR012004011</t>
  </si>
  <si>
    <t>Aung Ya</t>
  </si>
  <si>
    <t>အောင်ယ</t>
  </si>
  <si>
    <t>Par Pwee Chay</t>
  </si>
  <si>
    <t>San Thar Pyin</t>
  </si>
  <si>
    <t>စံသာပြင်</t>
  </si>
  <si>
    <t>MMR012004012</t>
  </si>
  <si>
    <t>Ma Tin Hmaing Chaung</t>
  </si>
  <si>
    <t>မတင်မှိုင်းချောင်း</t>
  </si>
  <si>
    <t>Let Paung</t>
  </si>
  <si>
    <t>လက်ပေါင်</t>
  </si>
  <si>
    <t>Thin Chaing Taung</t>
  </si>
  <si>
    <t>သင်းချိုင်းတောင်</t>
  </si>
  <si>
    <t>ပေါင်မဲ</t>
  </si>
  <si>
    <t>Yae Nan Don</t>
  </si>
  <si>
    <t>ရေနံဒုံ</t>
  </si>
  <si>
    <t>MMR012004013</t>
  </si>
  <si>
    <t>Tin Ma</t>
  </si>
  <si>
    <t>တင်းမ</t>
  </si>
  <si>
    <t>Tin Ma Ywar Thit</t>
  </si>
  <si>
    <t>တင်းမရွာသစ်</t>
  </si>
  <si>
    <t>Ah Htet Tin Ma</t>
  </si>
  <si>
    <t>အထက်တင်းမ</t>
  </si>
  <si>
    <t>Wet Ma Kya</t>
  </si>
  <si>
    <t>ဝက်မကျ</t>
  </si>
  <si>
    <t>Ye Aung</t>
  </si>
  <si>
    <t>ရဲအောင်</t>
  </si>
  <si>
    <t>San Aung</t>
  </si>
  <si>
    <t>စံအောင်</t>
  </si>
  <si>
    <t>MMR012004014</t>
  </si>
  <si>
    <t>Mar Lar (Myo)</t>
  </si>
  <si>
    <t>မာလာ (မြို)</t>
  </si>
  <si>
    <t>Mar Lar (Rakhine)</t>
  </si>
  <si>
    <t>Ah Htet Kha Paw</t>
  </si>
  <si>
    <t>အထက်ခပေါ်</t>
  </si>
  <si>
    <t>Auk Kha Paw</t>
  </si>
  <si>
    <t>အောက်ခပေါ်</t>
  </si>
  <si>
    <t>Than Pu Yar Htaunt</t>
  </si>
  <si>
    <t>သံပုရာထောင့်</t>
  </si>
  <si>
    <t>MMR012004015</t>
  </si>
  <si>
    <t>Min Thar Taung</t>
  </si>
  <si>
    <t>မင်းသားတောင်</t>
  </si>
  <si>
    <t>Let Pan Thar Si</t>
  </si>
  <si>
    <t>လက်ပန်သာစည်</t>
  </si>
  <si>
    <t>MMR012004016</t>
  </si>
  <si>
    <t>Me Taung Thar Si</t>
  </si>
  <si>
    <t>မဲတောင်သာစည်</t>
  </si>
  <si>
    <t>MMR012004017</t>
  </si>
  <si>
    <t>Myauk Taung</t>
  </si>
  <si>
    <t>မျောက်တောင်</t>
  </si>
  <si>
    <t>MMR012004018</t>
  </si>
  <si>
    <t>Rakhine Taung Bway</t>
  </si>
  <si>
    <t>ရခိုင်တောင်ဘွေ</t>
  </si>
  <si>
    <t>Det Hpyu</t>
  </si>
  <si>
    <t>ဒက်ဖြူ</t>
  </si>
  <si>
    <t>Nan Yar Kone</t>
  </si>
  <si>
    <t>နန်းရာကုန်း</t>
  </si>
  <si>
    <t>Auk Thar</t>
  </si>
  <si>
    <t>အောက်သား</t>
  </si>
  <si>
    <t>MMR012004019</t>
  </si>
  <si>
    <t>ရတနာပုံ</t>
  </si>
  <si>
    <t>Ha Yar</t>
  </si>
  <si>
    <t>ဟယား</t>
  </si>
  <si>
    <t>Pa Lat Kay</t>
  </si>
  <si>
    <t>ပလပ်ကေ</t>
  </si>
  <si>
    <t>Nat Htaunt</t>
  </si>
  <si>
    <t>နတ်ထောင့်</t>
  </si>
  <si>
    <t>Ku Lar Taung Bway</t>
  </si>
  <si>
    <t>MMR012004020</t>
  </si>
  <si>
    <t>Na Ga Yar</t>
  </si>
  <si>
    <t>နဂရာ</t>
  </si>
  <si>
    <t>Yoke Thar</t>
  </si>
  <si>
    <t>ရုပ်သာ</t>
  </si>
  <si>
    <t>Myin Kyet</t>
  </si>
  <si>
    <t>မြင်းကြပ်</t>
  </si>
  <si>
    <t>Pi Wa</t>
  </si>
  <si>
    <t>လိပ်ကန်</t>
  </si>
  <si>
    <t>MMR012004021</t>
  </si>
  <si>
    <t>Than Htaung</t>
  </si>
  <si>
    <t>သံထောင်</t>
  </si>
  <si>
    <t>Ohn Pa Tee</t>
  </si>
  <si>
    <t>အုံးပတီး</t>
  </si>
  <si>
    <t>Kyar Pon</t>
  </si>
  <si>
    <t>ကြာပုံ</t>
  </si>
  <si>
    <t>အင်းချောင်း</t>
  </si>
  <si>
    <t>MMR012004022</t>
  </si>
  <si>
    <t>Shin Kyan</t>
  </si>
  <si>
    <t>ရှင်ကြမ်း</t>
  </si>
  <si>
    <t>Pi Tan (Ku Lar)</t>
  </si>
  <si>
    <t>ပီတန်း (ကုလား)</t>
  </si>
  <si>
    <t>Kin Thay</t>
  </si>
  <si>
    <t>ကင်းသေ</t>
  </si>
  <si>
    <t>Kar Di (Middle)</t>
  </si>
  <si>
    <t>ကာဒီ (အလယ်)</t>
  </si>
  <si>
    <t>MMR012004023</t>
  </si>
  <si>
    <t>Htauk Lay Min Tan</t>
  </si>
  <si>
    <t>ထောက်လေမင်တန်</t>
  </si>
  <si>
    <t>Kyar Nyo Inn</t>
  </si>
  <si>
    <t>ကြာညိုအင်း</t>
  </si>
  <si>
    <t>Laung Pan Kya (Upper)</t>
  </si>
  <si>
    <t>လောင်ပန်းကျ (အထက်)</t>
  </si>
  <si>
    <t>Aung Kyway</t>
  </si>
  <si>
    <t>အောင်ကြွေ</t>
  </si>
  <si>
    <t>Hteik Taw</t>
  </si>
  <si>
    <t>ထိပ်တော်</t>
  </si>
  <si>
    <t>MMR012004024</t>
  </si>
  <si>
    <t>Ngar Saung Bet</t>
  </si>
  <si>
    <t>ငါးဆောင်ဘက်</t>
  </si>
  <si>
    <t>Pin Zaing</t>
  </si>
  <si>
    <t>ပင်ဇိုင်း</t>
  </si>
  <si>
    <t>Kar Di Ha Yar</t>
  </si>
  <si>
    <t>ကာဒီဟယား</t>
  </si>
  <si>
    <t>MMR012004025</t>
  </si>
  <si>
    <t>Taung Htaung Ha Yar</t>
  </si>
  <si>
    <t>တောင်တောင်ဟယား</t>
  </si>
  <si>
    <t>Wa Lar Kan (Ku Lar)</t>
  </si>
  <si>
    <t>ဝလာကံ (ကုလား)</t>
  </si>
  <si>
    <t>Pin Zaing Daing Net</t>
  </si>
  <si>
    <t>ပင်ဇိုင်းဒိုင်းနက်</t>
  </si>
  <si>
    <t>MMR012004026</t>
  </si>
  <si>
    <t>Pi Htu</t>
  </si>
  <si>
    <t>ပီထု</t>
  </si>
  <si>
    <t>Wa Lar Kan (Rakhine)</t>
  </si>
  <si>
    <t>ဝလာကံ (ရခိုင်)</t>
  </si>
  <si>
    <t>Pi Si (Rakhine)</t>
  </si>
  <si>
    <t>ပီစီ (ရခိုင်)</t>
  </si>
  <si>
    <t>MMR012004027</t>
  </si>
  <si>
    <t>Taung Htaung</t>
  </si>
  <si>
    <t>တောင်ထောင်</t>
  </si>
  <si>
    <t>Ah Htet Gar Pu</t>
  </si>
  <si>
    <t>အထက်ဂါပု</t>
  </si>
  <si>
    <t>MMR012004028</t>
  </si>
  <si>
    <t>Wa Kin</t>
  </si>
  <si>
    <t>ဝကင်း</t>
  </si>
  <si>
    <t>Done</t>
  </si>
  <si>
    <t>ဒုံး</t>
  </si>
  <si>
    <t>ဝင်စု</t>
  </si>
  <si>
    <t>Ni Din</t>
  </si>
  <si>
    <t>နီဒင်</t>
  </si>
  <si>
    <t>Pi Si Paik Thei</t>
  </si>
  <si>
    <t>ပီစီပိုက်သည်</t>
  </si>
  <si>
    <t>Pi Si Ku Lar</t>
  </si>
  <si>
    <t>ပီစီကုလား</t>
  </si>
  <si>
    <t>MMR012004029</t>
  </si>
  <si>
    <t>Wet Hmaing</t>
  </si>
  <si>
    <t>ဝက်မှိုင်း</t>
  </si>
  <si>
    <t>Pein Hne' Chaung</t>
  </si>
  <si>
    <t>MMR012004030</t>
  </si>
  <si>
    <t>Khaung Toke</t>
  </si>
  <si>
    <t>Khaung Toke (Rakhine)</t>
  </si>
  <si>
    <t>ခေါင်းတုတ် (ရခိုင်)</t>
  </si>
  <si>
    <t>Khaung Toke (Ku Lar)</t>
  </si>
  <si>
    <t>ခေါင်းတုတ် (ကုလား)</t>
  </si>
  <si>
    <t>Khaung Toke (Pa Laung)</t>
  </si>
  <si>
    <t>ခေါင်းတုတ် (ပလောင်)</t>
  </si>
  <si>
    <t>MMR012004031</t>
  </si>
  <si>
    <t>Kyauk Gu Su</t>
  </si>
  <si>
    <t>Ah Lel Kyun Ku Lar</t>
  </si>
  <si>
    <t>အလယ်ကျွန်းကုလား</t>
  </si>
  <si>
    <t>Ah Lel Kyun Zay Wa</t>
  </si>
  <si>
    <t>အလယ်ကျွန်းဈေးဝ</t>
  </si>
  <si>
    <t>MMR012004032</t>
  </si>
  <si>
    <t>Pauk Taw (South)</t>
  </si>
  <si>
    <t>ပေါက်တော (တောင်)</t>
  </si>
  <si>
    <t>Pauk Taw (North)</t>
  </si>
  <si>
    <t>ပေါက်တော (မြောက်)</t>
  </si>
  <si>
    <t>MMR012004033</t>
  </si>
  <si>
    <t>Pauk Taw (Myo)</t>
  </si>
  <si>
    <t>ပေါက်တော (မြို)</t>
  </si>
  <si>
    <t>MMR012004034</t>
  </si>
  <si>
    <t>Mu Chaung</t>
  </si>
  <si>
    <t>မူးချောင်း</t>
  </si>
  <si>
    <t>Bu Thee Taung Su</t>
  </si>
  <si>
    <t>ဘူးသီးတောင်စု</t>
  </si>
  <si>
    <t>Sein Hnyin Pyar</t>
  </si>
  <si>
    <t>စိမ်းညှင်းပြာ</t>
  </si>
  <si>
    <t>MMR012004035</t>
  </si>
  <si>
    <t>Ma Har Mu Ni</t>
  </si>
  <si>
    <t>မဟာမုနိ</t>
  </si>
  <si>
    <t>MMR012004036</t>
  </si>
  <si>
    <t>Thit Ta Pon</t>
  </si>
  <si>
    <t>သစ်တပုံ</t>
  </si>
  <si>
    <t>Pyaing Taing Ywar Thit</t>
  </si>
  <si>
    <t>ပြိုင်းတိုင်ရွာသစ်</t>
  </si>
  <si>
    <t>MMR012004037</t>
  </si>
  <si>
    <t>Let Pan Nyi Naung</t>
  </si>
  <si>
    <t>လက်ပန်ညီနောင်</t>
  </si>
  <si>
    <t>MMR012004038</t>
  </si>
  <si>
    <t>Ywar Ma Pyin</t>
  </si>
  <si>
    <t>ရွာမပြင်</t>
  </si>
  <si>
    <t>MMR012004039</t>
  </si>
  <si>
    <t>Kyar Nin Kan</t>
  </si>
  <si>
    <t>ကျားနင်းကန်</t>
  </si>
  <si>
    <t>Leik Ma</t>
  </si>
  <si>
    <t>လိပ်မ</t>
  </si>
  <si>
    <t>MMR012004040</t>
  </si>
  <si>
    <t>Tha Win Kaing</t>
  </si>
  <si>
    <t>သဝင်ကိုင်း</t>
  </si>
  <si>
    <t>Shwe Hlaing Ku Lar</t>
  </si>
  <si>
    <t>ရွှေလှိုင်ကုလား</t>
  </si>
  <si>
    <t>Shwe Hlaing Rakhine</t>
  </si>
  <si>
    <t>ရွှေလှိုင်ရခိုင်</t>
  </si>
  <si>
    <t>MMR012004041</t>
  </si>
  <si>
    <t>Let Saung Kauk</t>
  </si>
  <si>
    <t>လက်ဆောင်ကောက်</t>
  </si>
  <si>
    <t>MMR012004042</t>
  </si>
  <si>
    <t>Paik Thei</t>
  </si>
  <si>
    <t>Paik Thei Ku Lar</t>
  </si>
  <si>
    <t>ပိုက်သည်ကုလား</t>
  </si>
  <si>
    <t>MMR012004043</t>
  </si>
  <si>
    <t>Kyaung Swei Hpyu</t>
  </si>
  <si>
    <t>ကြောင်စွယ်ဖြူ</t>
  </si>
  <si>
    <t>Ohn Kyun</t>
  </si>
  <si>
    <t>အုံးကျွန်း</t>
  </si>
  <si>
    <t>Pauk Lay Wa Taung</t>
  </si>
  <si>
    <t>ပေါက်လေဝတောင်</t>
  </si>
  <si>
    <t>Ah Hla Ma Di</t>
  </si>
  <si>
    <t>အလှမဒီ</t>
  </si>
  <si>
    <t>Yaung Zu</t>
  </si>
  <si>
    <t>ရောင်ဇူ</t>
  </si>
  <si>
    <t>MMR012004044</t>
  </si>
  <si>
    <t>Ngar Yauk Kaing</t>
  </si>
  <si>
    <t>ငါးယောက်ကိုင်း</t>
  </si>
  <si>
    <t>Hla Nyo Kan</t>
  </si>
  <si>
    <t>လှညိုကန်</t>
  </si>
  <si>
    <t>MMR012004045</t>
  </si>
  <si>
    <t>Tha Yet Oke Ywar Thit</t>
  </si>
  <si>
    <t>သရက်အုပ်ရွာသစ်</t>
  </si>
  <si>
    <t>Tha Yet Oke Ywar Haung</t>
  </si>
  <si>
    <t>သရက်အုပ်ရွာဟောင်း</t>
  </si>
  <si>
    <t>Min Thar Seik</t>
  </si>
  <si>
    <t>မင်းသားဆိပ်</t>
  </si>
  <si>
    <t>MMR012004046</t>
  </si>
  <si>
    <t>Hpa Yar Paung</t>
  </si>
  <si>
    <t>ဘုရားပေါင်း</t>
  </si>
  <si>
    <t>MMR012004047</t>
  </si>
  <si>
    <t>Kun Ohn Chaung</t>
  </si>
  <si>
    <t>ကွမ်းအုံချောင်း</t>
  </si>
  <si>
    <t>Ah Nyin Taw</t>
  </si>
  <si>
    <t>အညင်းတော</t>
  </si>
  <si>
    <t>MMR012004048</t>
  </si>
  <si>
    <t>သင်္ဂနက်</t>
  </si>
  <si>
    <t>Taw Pan Zin</t>
  </si>
  <si>
    <t>Pi Kauk Wa</t>
  </si>
  <si>
    <t>ပီကောက်ဝ</t>
  </si>
  <si>
    <t>MMR012004049</t>
  </si>
  <si>
    <t>Done Lan</t>
  </si>
  <si>
    <t>ဒုံးလမ်း</t>
  </si>
  <si>
    <t>MMR012004050</t>
  </si>
  <si>
    <t>Auk Lar</t>
  </si>
  <si>
    <t>အောက်လာ</t>
  </si>
  <si>
    <t>Taung Myaw Chaung</t>
  </si>
  <si>
    <t>Kan Chay Pyin</t>
  </si>
  <si>
    <t>Ma Tin</t>
  </si>
  <si>
    <t>မတင်</t>
  </si>
  <si>
    <t>Aung Tin</t>
  </si>
  <si>
    <t>အောင်တင်</t>
  </si>
  <si>
    <t>La Mu Let Net</t>
  </si>
  <si>
    <t>လမုလက်နက်</t>
  </si>
  <si>
    <t>Gar Yar Myaw Chaung</t>
  </si>
  <si>
    <t>ဂါရာမျောချောင်း</t>
  </si>
  <si>
    <t>Gar Yar Myaw Chaung (Taung Pauk)</t>
  </si>
  <si>
    <t>ဂါရာမျောချောင်း (တောင်ပေါက်)</t>
  </si>
  <si>
    <t>MMR012004051</t>
  </si>
  <si>
    <t>Ni Chay</t>
  </si>
  <si>
    <t>နီချေ</t>
  </si>
  <si>
    <t>Sin Ma Kyaw</t>
  </si>
  <si>
    <t>ဆင်မကျော်</t>
  </si>
  <si>
    <t>Done Nar</t>
  </si>
  <si>
    <t>ဒုံနာ</t>
  </si>
  <si>
    <t>MMR012004052</t>
  </si>
  <si>
    <t>Taung Min Ku Lar</t>
  </si>
  <si>
    <t>တောင်မင်းကုလား</t>
  </si>
  <si>
    <t>Hmin Khu Chaung</t>
  </si>
  <si>
    <t>မှင်းခူချောင်း</t>
  </si>
  <si>
    <t>MMR012004053</t>
  </si>
  <si>
    <t>ဆောင်းဒူ</t>
  </si>
  <si>
    <t>Day Wun</t>
  </si>
  <si>
    <t>ဒေးဝန်း</t>
  </si>
  <si>
    <t>Ywet Nyoe Taung</t>
  </si>
  <si>
    <t>ရွက်ညိုးတောင်</t>
  </si>
  <si>
    <t>MMR012004054</t>
  </si>
  <si>
    <t>War Taung</t>
  </si>
  <si>
    <t>ဝါးတောင်</t>
  </si>
  <si>
    <t>MMR012004055</t>
  </si>
  <si>
    <t>Pan Hpe Chaung</t>
  </si>
  <si>
    <t>ပန်းဖဲချောင်း</t>
  </si>
  <si>
    <t>Mee Yat Pyin</t>
  </si>
  <si>
    <t>မီးယပ်ပြင်</t>
  </si>
  <si>
    <t>Lan Paik Khwin</t>
  </si>
  <si>
    <t>လမ်းပိုက်ခွင်</t>
  </si>
  <si>
    <t>MMR012004056</t>
  </si>
  <si>
    <t>Pyein Chaung</t>
  </si>
  <si>
    <t>ပြိန်းချောင်း</t>
  </si>
  <si>
    <t>Myar Li Kan</t>
  </si>
  <si>
    <t>မျာလီကန်</t>
  </si>
  <si>
    <t>MMR012004057</t>
  </si>
  <si>
    <t>Pyaung Seik</t>
  </si>
  <si>
    <t>ပြောင်းဆိပ်</t>
  </si>
  <si>
    <t>Oke Taung Pyin</t>
  </si>
  <si>
    <t>အုတ်တောင်ပြင်</t>
  </si>
  <si>
    <t>MMR012004058</t>
  </si>
  <si>
    <t>Than Pyin</t>
  </si>
  <si>
    <t>သံပြင်</t>
  </si>
  <si>
    <t>Ba Laung Chaung</t>
  </si>
  <si>
    <t>ဘလောင်ချောင်း</t>
  </si>
  <si>
    <t>MMR012004059</t>
  </si>
  <si>
    <t>အုန်းပတီး</t>
  </si>
  <si>
    <t>Ohn Pa Tee Ywar Thit</t>
  </si>
  <si>
    <t>အုန်းပတီးရွာသစ်</t>
  </si>
  <si>
    <t>MMR012004060</t>
  </si>
  <si>
    <t>Pon Sar</t>
  </si>
  <si>
    <t>ပုံစား</t>
  </si>
  <si>
    <t>MMR012004061</t>
  </si>
  <si>
    <t>Ba Ra War</t>
  </si>
  <si>
    <t>ဘရဝါ</t>
  </si>
  <si>
    <t>Kyaung Hpo</t>
  </si>
  <si>
    <t>ကြောင်ဖို</t>
  </si>
  <si>
    <t>MMR012004062</t>
  </si>
  <si>
    <t>Bo Min</t>
  </si>
  <si>
    <t>ဗိုလ်မင်း</t>
  </si>
  <si>
    <t>MMR012004063</t>
  </si>
  <si>
    <t>Doke Kan Chaung</t>
  </si>
  <si>
    <t>ဒုက္ကံချောင်း</t>
  </si>
  <si>
    <t>In Bar Yi</t>
  </si>
  <si>
    <t>အင်ဘာရီ</t>
  </si>
  <si>
    <t>MMR012004064</t>
  </si>
  <si>
    <t>Ah Pauk Wa</t>
  </si>
  <si>
    <t>အပေါက်ဝ</t>
  </si>
  <si>
    <t>Ah Pauk Wa Chaung Hpyar</t>
  </si>
  <si>
    <t>အပေါက်ဝချောင်းဖျား</t>
  </si>
  <si>
    <t>U Sun Taung (Upper)</t>
  </si>
  <si>
    <t>ဦးစွန်းတောင် (အထက်)</t>
  </si>
  <si>
    <t>U Sun Taung (Lower)</t>
  </si>
  <si>
    <t>ဦးစွန်းတောင် (အောက်)</t>
  </si>
  <si>
    <t>MMR012004065</t>
  </si>
  <si>
    <t>Yun Nyar</t>
  </si>
  <si>
    <t>ရွံညာ</t>
  </si>
  <si>
    <t>Kyar Nyo Pyin</t>
  </si>
  <si>
    <t>ကြာညိုပြင်</t>
  </si>
  <si>
    <t>MMR012004066</t>
  </si>
  <si>
    <t>Kyauk Hpyu Ywar Thit</t>
  </si>
  <si>
    <t>MMR012004067</t>
  </si>
  <si>
    <t>Ka Thit Taw</t>
  </si>
  <si>
    <t>ကသစ်တော</t>
  </si>
  <si>
    <t>MMR012004068</t>
  </si>
  <si>
    <t>Pa Laung (Ku Lar)</t>
  </si>
  <si>
    <t>ပလောင် (ကုလား)</t>
  </si>
  <si>
    <t>Pa Laung (Rakhine)</t>
  </si>
  <si>
    <t>ပလောင် (ရခိုင်)</t>
  </si>
  <si>
    <t>MMR012004069</t>
  </si>
  <si>
    <t>Sin Oe Chaing</t>
  </si>
  <si>
    <t>ဆင်အိုးချိုင်</t>
  </si>
  <si>
    <t>Sin Oe Chaing Ywar Thit</t>
  </si>
  <si>
    <t>ဆင်အိုးချိုင်ရွာသစ်</t>
  </si>
  <si>
    <t>Pauk Taw Ku Lar</t>
  </si>
  <si>
    <t>ပေါက်တောကုလား</t>
  </si>
  <si>
    <t>Byar Lar</t>
  </si>
  <si>
    <t>ဗျှာလာ</t>
  </si>
  <si>
    <t>Thar Dar Seik</t>
  </si>
  <si>
    <t>သာဒါဆိပ်</t>
  </si>
  <si>
    <t>MMR012004070</t>
  </si>
  <si>
    <t>Sein Chon</t>
  </si>
  <si>
    <t>Kya Khat Pyin</t>
  </si>
  <si>
    <t>ကျခပ်ပြင်</t>
  </si>
  <si>
    <t>MMR012004071</t>
  </si>
  <si>
    <t>Sa Hpo Thar</t>
  </si>
  <si>
    <t>စဖိုသား</t>
  </si>
  <si>
    <t>MMR012004072</t>
  </si>
  <si>
    <t>Yun Chaung</t>
  </si>
  <si>
    <t>Ah Htet Yun Chaung</t>
  </si>
  <si>
    <t>အထက်ယွန်းချောင်း</t>
  </si>
  <si>
    <t>Auk Yun Chaung</t>
  </si>
  <si>
    <t>အောက်ယွန်းချောင်း</t>
  </si>
  <si>
    <t>La Mu Thar</t>
  </si>
  <si>
    <t>လမုသား</t>
  </si>
  <si>
    <t>MMR012004073</t>
  </si>
  <si>
    <t>MMR012004074</t>
  </si>
  <si>
    <t>Goke Pi Htaunt</t>
  </si>
  <si>
    <t>Goke Pi Htaunt (Ku Lar)</t>
  </si>
  <si>
    <t>ဂုပ္ပီထောင့် (ကုလား)</t>
  </si>
  <si>
    <t>Goke Pi Htaunt (Rakhine)</t>
  </si>
  <si>
    <t>ဂုပ္ပီထောင့် (ရခိုင်)</t>
  </si>
  <si>
    <t>MMR012004075</t>
  </si>
  <si>
    <t>Ah Kha Sar</t>
  </si>
  <si>
    <t>အခစား</t>
  </si>
  <si>
    <t>Win Sar Htaunt</t>
  </si>
  <si>
    <t>MMR012004076</t>
  </si>
  <si>
    <t>Na Gu May</t>
  </si>
  <si>
    <t>နဂူမေ</t>
  </si>
  <si>
    <t>Hpon Nyo Leik</t>
  </si>
  <si>
    <t>ဖုံညိုလိပ်</t>
  </si>
  <si>
    <t>Pauk Lay Wa Myauk</t>
  </si>
  <si>
    <t>ပေါက်လေဝမြောက်</t>
  </si>
  <si>
    <t>MMR012004077</t>
  </si>
  <si>
    <t>Zin Khar Chay</t>
  </si>
  <si>
    <t>Zin Khwar Chay (Zin Khar Chay)</t>
  </si>
  <si>
    <t>ဇင်းခွါးချေ (ဇင်းခါးချေ)</t>
  </si>
  <si>
    <t>MMR012004078</t>
  </si>
  <si>
    <t>Let Khoke Pin Yin</t>
  </si>
  <si>
    <t>လက်ခုတ်ပင်ရင်း</t>
  </si>
  <si>
    <t>MMR012004079</t>
  </si>
  <si>
    <t>Gaw Yaw Ma Ni</t>
  </si>
  <si>
    <t>MMR012005</t>
  </si>
  <si>
    <t>Minbya</t>
  </si>
  <si>
    <t>MMR012005001</t>
  </si>
  <si>
    <t>Paik Thay</t>
  </si>
  <si>
    <t>ပိုက်သေ</t>
  </si>
  <si>
    <t>Thea Tan</t>
  </si>
  <si>
    <t>သဲတန်း</t>
  </si>
  <si>
    <t>Than Taung (Lower)</t>
  </si>
  <si>
    <t>သံတောင် (အောက်)</t>
  </si>
  <si>
    <t>Than Taung (Upper)</t>
  </si>
  <si>
    <t>Nga/Lut</t>
  </si>
  <si>
    <t>င/လပ်</t>
  </si>
  <si>
    <t>MMR012005002</t>
  </si>
  <si>
    <t>Khaung Laung Ywar Haung</t>
  </si>
  <si>
    <t>ခေါင်းလောင်းရွာဟောင်း</t>
  </si>
  <si>
    <t>Khaung Laung Ywar Thit</t>
  </si>
  <si>
    <t>ခေါင်းလောင်းရွာသစ်</t>
  </si>
  <si>
    <t>MMR012005003</t>
  </si>
  <si>
    <t>Chaik Taung</t>
  </si>
  <si>
    <t>ခြိတ်တောင်</t>
  </si>
  <si>
    <t>San Htoe Tan</t>
  </si>
  <si>
    <t>ဆံထိုးတန်း</t>
  </si>
  <si>
    <t>Kan Chaung Wa</t>
  </si>
  <si>
    <t>ကံချောင်းဝ</t>
  </si>
  <si>
    <t>Thar Dar</t>
  </si>
  <si>
    <t>သာဒါ</t>
  </si>
  <si>
    <t>Shwe Zin Khin (Rakhine)</t>
  </si>
  <si>
    <t>Shwe Zin Khin (Ku Lar)</t>
  </si>
  <si>
    <t>ရွှေဇင်းခင်း (ကုလား)</t>
  </si>
  <si>
    <t>MMR012005004</t>
  </si>
  <si>
    <t>Nga Swei Taung</t>
  </si>
  <si>
    <t>ငစွယ်တောင်</t>
  </si>
  <si>
    <t>Ah Thay</t>
  </si>
  <si>
    <t>အသေ</t>
  </si>
  <si>
    <t>Tway Ma Soke</t>
  </si>
  <si>
    <t>တွေ့မဆုတ်</t>
  </si>
  <si>
    <t>Nga Pyi Inn</t>
  </si>
  <si>
    <t>ငပြီအင်း</t>
  </si>
  <si>
    <t>Sin Gyi Pyin (Rakhine)</t>
  </si>
  <si>
    <t>ဆင်ကြီးပြင် (ရခိုင်)</t>
  </si>
  <si>
    <t>MMR012005005</t>
  </si>
  <si>
    <t>Pan Zin Maw</t>
  </si>
  <si>
    <t>MMR012005006</t>
  </si>
  <si>
    <t>Thein Taung</t>
  </si>
  <si>
    <t>သိန်တောင်</t>
  </si>
  <si>
    <t>MMR012005007</t>
  </si>
  <si>
    <t>Nga/Way</t>
  </si>
  <si>
    <t>Nga/Wai (Ein Shey Min)</t>
  </si>
  <si>
    <t>င/ဝေ (အိမ်ရှေ့မင်း)</t>
  </si>
  <si>
    <t>Htaunt Chaung Gyi</t>
  </si>
  <si>
    <t>ထောင့်ချောင်းကြီး</t>
  </si>
  <si>
    <t>Shey Pyin</t>
  </si>
  <si>
    <t>ရှည်ပြင်</t>
  </si>
  <si>
    <t>MMR012005008</t>
  </si>
  <si>
    <t>Bar Bu Taung</t>
  </si>
  <si>
    <t>ဘားဘူတောင်</t>
  </si>
  <si>
    <t>Bu Pin</t>
  </si>
  <si>
    <t>ဘူးပင်</t>
  </si>
  <si>
    <t>Sin Gyi Pyin (Ku Lar)</t>
  </si>
  <si>
    <t>ဆင်ကြီးပြင် (ကုလား)</t>
  </si>
  <si>
    <t>MMR012005009</t>
  </si>
  <si>
    <t>Kyan Taik</t>
  </si>
  <si>
    <t>ကြမ်းတိုက်</t>
  </si>
  <si>
    <t>တောင်တိုက်</t>
  </si>
  <si>
    <t>Ann Thar</t>
  </si>
  <si>
    <t>အမ်းသား</t>
  </si>
  <si>
    <t>Thay Kan</t>
  </si>
  <si>
    <t>သေကန်</t>
  </si>
  <si>
    <t>စက်ရုံမော် (ရခိုင်)</t>
  </si>
  <si>
    <t>စက်ရုံမော် (ကုလား)</t>
  </si>
  <si>
    <t>MMR012005010</t>
  </si>
  <si>
    <t>Na Yan</t>
  </si>
  <si>
    <t>နရမ်း</t>
  </si>
  <si>
    <t>Zi War</t>
  </si>
  <si>
    <t>ဇီဝါ</t>
  </si>
  <si>
    <t>Naw Naw (Rakhine)</t>
  </si>
  <si>
    <t>နော်နော် (ရခိုင်)</t>
  </si>
  <si>
    <t>Naw Naw (Ku Lar)</t>
  </si>
  <si>
    <t>နော်နော် (ကုလား)</t>
  </si>
  <si>
    <t>ပြားချောင်း</t>
  </si>
  <si>
    <t>Pyar Chaung (South)</t>
  </si>
  <si>
    <t>ပြားချောင်း (တောင်)</t>
  </si>
  <si>
    <t>MMR012005011</t>
  </si>
  <si>
    <t>Pwint Htee</t>
  </si>
  <si>
    <t>ပွင့်ထီး</t>
  </si>
  <si>
    <t>Htaunt Chay</t>
  </si>
  <si>
    <t>ထောင့်ချေ</t>
  </si>
  <si>
    <t>MMR012005012</t>
  </si>
  <si>
    <t>Than Shin</t>
  </si>
  <si>
    <t>Than Shin Ywar Thit</t>
  </si>
  <si>
    <t>သံရှင်ရွာသစ်</t>
  </si>
  <si>
    <t>Ah Pyin Done Chaung</t>
  </si>
  <si>
    <t>အပြင်ဒုံးချောင်း</t>
  </si>
  <si>
    <t>Ah Twin Done Chaung</t>
  </si>
  <si>
    <t>အတွင်းဒုံးချောင်း</t>
  </si>
  <si>
    <t>Thin Ga Zar</t>
  </si>
  <si>
    <t>သင်္ဂဇာ</t>
  </si>
  <si>
    <t>Na Din Ywar Thit</t>
  </si>
  <si>
    <t>နဒင်ရွာသစ်</t>
  </si>
  <si>
    <t>Na Din Ywar Haung</t>
  </si>
  <si>
    <t>နဒင်ရွာဟောင်း</t>
  </si>
  <si>
    <t>MMR012005013</t>
  </si>
  <si>
    <t>Sat Kyar</t>
  </si>
  <si>
    <t>ဆပ်ကျာ</t>
  </si>
  <si>
    <t>တန်းဆိတ်</t>
  </si>
  <si>
    <t>Let Taw Ri</t>
  </si>
  <si>
    <t>လက်တော်ရီ</t>
  </si>
  <si>
    <t>Har Ra Paing</t>
  </si>
  <si>
    <t>ဟာရပိုင်</t>
  </si>
  <si>
    <t>Kan Hpay</t>
  </si>
  <si>
    <t>ကံဖေ</t>
  </si>
  <si>
    <t>MMR012005014</t>
  </si>
  <si>
    <t>Khar Thar</t>
  </si>
  <si>
    <t>ခါသာ</t>
  </si>
  <si>
    <t>Na Peit Chaung</t>
  </si>
  <si>
    <t>နပဲ့ချောင်း</t>
  </si>
  <si>
    <t>MMR012005015</t>
  </si>
  <si>
    <t>Win Zar</t>
  </si>
  <si>
    <t>ဝင်းဇား</t>
  </si>
  <si>
    <t>Nga Pu Kwa</t>
  </si>
  <si>
    <t>ငပုကွ</t>
  </si>
  <si>
    <t>Kyet Ma Kya</t>
  </si>
  <si>
    <t>MMR012005016</t>
  </si>
  <si>
    <t>Pan Myaung</t>
  </si>
  <si>
    <t>ပန်းမြောင်း</t>
  </si>
  <si>
    <t>Pan Myaung Ywar Haung</t>
  </si>
  <si>
    <t>ပန်းမြောင်းရွာဟောင်း</t>
  </si>
  <si>
    <t>Pan Myaung Ywar Thit</t>
  </si>
  <si>
    <t>ပန်းမြောင်းရွာသစ်</t>
  </si>
  <si>
    <t>Hnget Taw Ya</t>
  </si>
  <si>
    <t>ငှက်တော်ရ</t>
  </si>
  <si>
    <t>MMR012005017</t>
  </si>
  <si>
    <t>Baw Li</t>
  </si>
  <si>
    <t>ဘော်လီ</t>
  </si>
  <si>
    <t>Na Ga Yar Pyin</t>
  </si>
  <si>
    <t>နဂရာပြင်</t>
  </si>
  <si>
    <t>MMR012005018</t>
  </si>
  <si>
    <t>Shwe Ta Mar</t>
  </si>
  <si>
    <t>ရွှေတမာ</t>
  </si>
  <si>
    <t>Zee Kone (Daing Net)</t>
  </si>
  <si>
    <t>ဇီးကုန်း (ဒိုင်းနက်)</t>
  </si>
  <si>
    <t>Let Ma (Rakhine)</t>
  </si>
  <si>
    <t>လက်မ (ရခိုင်)</t>
  </si>
  <si>
    <t>Let Ma (Ku Lar)</t>
  </si>
  <si>
    <t>လက်မ (ကုလား)</t>
  </si>
  <si>
    <t>MMR012005019</t>
  </si>
  <si>
    <t>Min Hpu</t>
  </si>
  <si>
    <t>မင်းဖူး</t>
  </si>
  <si>
    <t>Pale Taung</t>
  </si>
  <si>
    <t>ပုလဲတောင်</t>
  </si>
  <si>
    <t>MMR012005020</t>
  </si>
  <si>
    <t>Oe Pyin Taung</t>
  </si>
  <si>
    <t>Ah Nyin Taung</t>
  </si>
  <si>
    <t>အညင်းတောင်</t>
  </si>
  <si>
    <t>MMR012005021</t>
  </si>
  <si>
    <t>Pyin Yaung</t>
  </si>
  <si>
    <t>ပြင်ယောင်း</t>
  </si>
  <si>
    <t>Nga/Tar</t>
  </si>
  <si>
    <t>င/တာ</t>
  </si>
  <si>
    <t>Chaung To (Rakhine)</t>
  </si>
  <si>
    <t>ချောင်းတို (ရခိုင်)</t>
  </si>
  <si>
    <t>MMR012005022</t>
  </si>
  <si>
    <t>Daing Thar (1)</t>
  </si>
  <si>
    <t>ဒိုင်းသား (၁)</t>
  </si>
  <si>
    <t>Daing Thar (2)</t>
  </si>
  <si>
    <t>ဒိုင်းသား (၂)</t>
  </si>
  <si>
    <t>MMR012005023</t>
  </si>
  <si>
    <t>Thin Khaung Maw</t>
  </si>
  <si>
    <t>သင်းခေါင်မော်</t>
  </si>
  <si>
    <t>Beik Taung</t>
  </si>
  <si>
    <t>ဘိတ်တောင်</t>
  </si>
  <si>
    <t>MMR012005024</t>
  </si>
  <si>
    <t>Tha Toe</t>
  </si>
  <si>
    <t>သတိုး</t>
  </si>
  <si>
    <t>MMR012005025</t>
  </si>
  <si>
    <t>Yae Ni Gyi</t>
  </si>
  <si>
    <t>ရေနီကြီး</t>
  </si>
  <si>
    <t>Nga Wet Aing</t>
  </si>
  <si>
    <t>ငဝက်အိုင်</t>
  </si>
  <si>
    <t>MMR012005026</t>
  </si>
  <si>
    <t>Done Gyi</t>
  </si>
  <si>
    <t>Done Thar</t>
  </si>
  <si>
    <t>ဒုံးသား</t>
  </si>
  <si>
    <t>MMR012005027</t>
  </si>
  <si>
    <t>မင်းဇီ</t>
  </si>
  <si>
    <t>Myin Kan Seik</t>
  </si>
  <si>
    <t>မြင်းကမ်းဆိပ်</t>
  </si>
  <si>
    <t>MMR012005028</t>
  </si>
  <si>
    <t>Tat Yar</t>
  </si>
  <si>
    <t>တပ်ရာ</t>
  </si>
  <si>
    <t>Auk Let Khoke</t>
  </si>
  <si>
    <t>အောက်လက်ခုတ်</t>
  </si>
  <si>
    <t>Ah Htet Let Khoke</t>
  </si>
  <si>
    <t>အထက်လက်ခုတ်</t>
  </si>
  <si>
    <t>MMR012005029</t>
  </si>
  <si>
    <t>Hpon Thar Wa</t>
  </si>
  <si>
    <t>ဖုံသာဝ</t>
  </si>
  <si>
    <t>Nat Maw</t>
  </si>
  <si>
    <t>Taung Poke Kay</t>
  </si>
  <si>
    <t>တောက်ပုတ်ကေ</t>
  </si>
  <si>
    <t>လေညင်းသာ</t>
  </si>
  <si>
    <t>MMR012005030</t>
  </si>
  <si>
    <t>Ngan Tet</t>
  </si>
  <si>
    <t>ငန်းတက်</t>
  </si>
  <si>
    <t>Nyaung Chone</t>
  </si>
  <si>
    <t>Ngan Tet Ywar Thit</t>
  </si>
  <si>
    <t>ငန်းတက်ရွာသစ်</t>
  </si>
  <si>
    <t>Oe Pon Taung</t>
  </si>
  <si>
    <t>အိုးပုံတောင်</t>
  </si>
  <si>
    <t>MMR012005031</t>
  </si>
  <si>
    <t>Min Ku Lan</t>
  </si>
  <si>
    <t>မင်းကူးလမ်း</t>
  </si>
  <si>
    <t>Zar Ti Yan</t>
  </si>
  <si>
    <t>ဇာတိရန်</t>
  </si>
  <si>
    <t>Kyay Ma (Ah Wa)</t>
  </si>
  <si>
    <t>ကျေးမ (အဝ)</t>
  </si>
  <si>
    <t>Kyay Ma Hoke (Kyun Pauk)</t>
  </si>
  <si>
    <t>ကျေးမဟုတ် (ကျွန်းပေါက်)</t>
  </si>
  <si>
    <t>Kyay Ma Ah Htet (Kyay Ma Ah Twin)</t>
  </si>
  <si>
    <t>ကျေးမအထက် (ကျေးမအတွင်း)</t>
  </si>
  <si>
    <t>Kyay Ma Ah Lel (Pyin Wa)</t>
  </si>
  <si>
    <t>ကျေးမအလယ် (ပျဉ်းဝ)</t>
  </si>
  <si>
    <t>Da Pyoke Myaung</t>
  </si>
  <si>
    <t>ဒပြုတ်မြောင်</t>
  </si>
  <si>
    <t>Yaung Khat (Gaw Son Kaing)</t>
  </si>
  <si>
    <t>ယောင်ခတ် (ဂေါ်စုံကိုင်း)</t>
  </si>
  <si>
    <t>Tha Yet Oke (Upper)</t>
  </si>
  <si>
    <t>သရက်အုပ် (အထက်)</t>
  </si>
  <si>
    <t>Nga Lin Gyi</t>
  </si>
  <si>
    <t>ငလင်ကြီး</t>
  </si>
  <si>
    <t>Khway Chay Myaung</t>
  </si>
  <si>
    <t>ခွေးချေးမြောင်</t>
  </si>
  <si>
    <t>Kar Ma Wa (Pwe Taw Pyin)</t>
  </si>
  <si>
    <t>ကာမဝ (ပွဲတော်ပြင်)</t>
  </si>
  <si>
    <t>Ku Le Paing (Kaw Hpi Kaing)</t>
  </si>
  <si>
    <t>ကူလီပိုင် (ကော်ဖီကိုင်း)</t>
  </si>
  <si>
    <t>Man Hsar (Tha Yat Oke Auk)</t>
  </si>
  <si>
    <t>မံဆာ (သရက်အုပ်အောက်)</t>
  </si>
  <si>
    <t>Kaing Thit</t>
  </si>
  <si>
    <t>ကိုင်းသစ်</t>
  </si>
  <si>
    <t>Nat Taung Ywar Thit</t>
  </si>
  <si>
    <t>နတ်တောင်ရွာသစ်</t>
  </si>
  <si>
    <t>Kar Ma</t>
  </si>
  <si>
    <t>Min Tet Chaung</t>
  </si>
  <si>
    <t>မင်းတက်ချောင်း</t>
  </si>
  <si>
    <t>Nga/Hla</t>
  </si>
  <si>
    <t>င/လှ</t>
  </si>
  <si>
    <t>Kha Yauk Hpyu</t>
  </si>
  <si>
    <t>ခယောက်ဖြူ</t>
  </si>
  <si>
    <t>Yae Aye Myaung</t>
  </si>
  <si>
    <t>ရေအေးမြောင်</t>
  </si>
  <si>
    <t>Kyauk Gyi Aing</t>
  </si>
  <si>
    <t>ကျောက်ကြီးအိုင်</t>
  </si>
  <si>
    <t>Htun Pun Chaung</t>
  </si>
  <si>
    <t>ထွန်ပွန်ချောင်း</t>
  </si>
  <si>
    <t>MMR012005032</t>
  </si>
  <si>
    <t>Aung Taing</t>
  </si>
  <si>
    <t>အောင်တိုင်</t>
  </si>
  <si>
    <t>MMR012005033</t>
  </si>
  <si>
    <t>Ah Wa</t>
  </si>
  <si>
    <t>အဝ</t>
  </si>
  <si>
    <t>Shwe Zin Kone</t>
  </si>
  <si>
    <t>ရွှေဇင်ကုန်း</t>
  </si>
  <si>
    <t>Hpar Hpyo (Ah Htet)</t>
  </si>
  <si>
    <t>ဖားဖြို (အထက်)</t>
  </si>
  <si>
    <t>Tha Yet Tway</t>
  </si>
  <si>
    <t>သရက်တွေ</t>
  </si>
  <si>
    <t>Chin Te</t>
  </si>
  <si>
    <t>ချင်းတဲ</t>
  </si>
  <si>
    <t>MMR012005034</t>
  </si>
  <si>
    <t>သင်းပေါင်းချောင်း</t>
  </si>
  <si>
    <t>MMR012005035</t>
  </si>
  <si>
    <t>Ah Htet Hnget Pyaw Chaung</t>
  </si>
  <si>
    <t>Kyet Yat</t>
  </si>
  <si>
    <t>ကြက်ယက်</t>
  </si>
  <si>
    <t>Hpay Thar Pyin (Upper)</t>
  </si>
  <si>
    <t>ဖေသာပြင် (အထက်)</t>
  </si>
  <si>
    <t>Hpay Thar Pyin (Lower)</t>
  </si>
  <si>
    <t>ဖေသာပြင် (အောက်)</t>
  </si>
  <si>
    <t>Hpar Hpyo (Chin)</t>
  </si>
  <si>
    <t>ဖားဖြို (ချင်း)</t>
  </si>
  <si>
    <t>MMR012005036</t>
  </si>
  <si>
    <t>May Lun</t>
  </si>
  <si>
    <t>မေလွန်း</t>
  </si>
  <si>
    <t>Kaung Poke Kay</t>
  </si>
  <si>
    <t>ကောင်ပုတ်ကေ</t>
  </si>
  <si>
    <t>MMR012005037</t>
  </si>
  <si>
    <t>Ah Haung Taung</t>
  </si>
  <si>
    <t>အဟောင်းတောင်</t>
  </si>
  <si>
    <t>Cheit Auk</t>
  </si>
  <si>
    <t>ချဲ့အောက်</t>
  </si>
  <si>
    <t>Cheit Taung</t>
  </si>
  <si>
    <t>ချဲ့တောင်</t>
  </si>
  <si>
    <t>Dat Taung</t>
  </si>
  <si>
    <t>ဓါတ်တောင်</t>
  </si>
  <si>
    <t>Kan Pyat</t>
  </si>
  <si>
    <t>ကံပျက်</t>
  </si>
  <si>
    <t>Hmin Kan Taw</t>
  </si>
  <si>
    <t>မှင်ကံတော</t>
  </si>
  <si>
    <t>ကျောက်ပြင်</t>
  </si>
  <si>
    <t>Thea Chat</t>
  </si>
  <si>
    <t>သဲချပ်</t>
  </si>
  <si>
    <t>MMR012005038</t>
  </si>
  <si>
    <t>Kay Tha Lar Pyun Wa</t>
  </si>
  <si>
    <t>MMR012005039</t>
  </si>
  <si>
    <t>Kay Tha Lar Chaung Wa</t>
  </si>
  <si>
    <t>ကေသလာချောင်းဝ</t>
  </si>
  <si>
    <t>Ta Ya Gu Ywar Haung</t>
  </si>
  <si>
    <t>တရဂူရွာဟောင်း</t>
  </si>
  <si>
    <t>Ta Ya Gu Ywar Thit</t>
  </si>
  <si>
    <t>တရဂူရွာသစ်</t>
  </si>
  <si>
    <t>Ng Man Chay</t>
  </si>
  <si>
    <t>ငမန်းခြေ</t>
  </si>
  <si>
    <t>Let War Khat</t>
  </si>
  <si>
    <t>လက်ဝါးခတ်</t>
  </si>
  <si>
    <t>MMR012005040</t>
  </si>
  <si>
    <t>Kywe Kyo</t>
  </si>
  <si>
    <t>ကျွဲကြို</t>
  </si>
  <si>
    <t>Nga Ye Kauk</t>
  </si>
  <si>
    <t>ငရဲကောက်</t>
  </si>
  <si>
    <t>MMR012005041</t>
  </si>
  <si>
    <t>Taung Shey Pyin</t>
  </si>
  <si>
    <t>တောင်ရှည်ပြင်</t>
  </si>
  <si>
    <t>Nat Shin Chaung</t>
  </si>
  <si>
    <t>နတ်ရှင်ချောင်း</t>
  </si>
  <si>
    <t>Kywe Na Su</t>
  </si>
  <si>
    <t>ကျွဲနစူး</t>
  </si>
  <si>
    <t>Tha Pyoke Yay Myet</t>
  </si>
  <si>
    <t>သပြုတ်ရေမျက်</t>
  </si>
  <si>
    <t>MMR012005042</t>
  </si>
  <si>
    <t>Yin Bway</t>
  </si>
  <si>
    <t>ရင်းဘွေ</t>
  </si>
  <si>
    <t>MMR012005043</t>
  </si>
  <si>
    <t>Nat Kan Pyin</t>
  </si>
  <si>
    <t>နတ်ကံပြင်</t>
  </si>
  <si>
    <t>MMR012005044</t>
  </si>
  <si>
    <t>Auk Hnget Pyaw Chaung</t>
  </si>
  <si>
    <t>အောက်ငှက်ပျောချောင်း</t>
  </si>
  <si>
    <t>Kywin Ma Kan Htaunt</t>
  </si>
  <si>
    <t>ကြွင်းမကမ်းထောင့်</t>
  </si>
  <si>
    <t>MMR012005045</t>
  </si>
  <si>
    <t>Zin Yaw Maw</t>
  </si>
  <si>
    <t>ဇင်ယော်မော်</t>
  </si>
  <si>
    <t>Zin Yin Maw</t>
  </si>
  <si>
    <t>ဇင်ရင်မော်</t>
  </si>
  <si>
    <t>Zin Yin Maw (Lower)</t>
  </si>
  <si>
    <t>ဇင်ယော်မော် (အောက်)</t>
  </si>
  <si>
    <t>San Ba Yar</t>
  </si>
  <si>
    <t>စမ်းဘရာ</t>
  </si>
  <si>
    <t>Te Nan Pyin</t>
  </si>
  <si>
    <t>တဲနန်းပြင်</t>
  </si>
  <si>
    <t>MMR012005046</t>
  </si>
  <si>
    <t>ကြိန်ချောင်း</t>
  </si>
  <si>
    <t>Thin Ga Net Taung Maw</t>
  </si>
  <si>
    <t>သင်္ဂနက်တောင်မော်</t>
  </si>
  <si>
    <t>MMR012005047</t>
  </si>
  <si>
    <t>Hpa Laung Pyin</t>
  </si>
  <si>
    <t>ဖလောင်းပြင်</t>
  </si>
  <si>
    <t>Kyar Paik Kay</t>
  </si>
  <si>
    <t>ကျားပိုက်ကေ</t>
  </si>
  <si>
    <t>MMR012005048</t>
  </si>
  <si>
    <t>Set Ka Yae</t>
  </si>
  <si>
    <t>စက်ကရေ</t>
  </si>
  <si>
    <t>MMR012005049</t>
  </si>
  <si>
    <t>Chaw Chaung</t>
  </si>
  <si>
    <t>ချော်ချောင်း</t>
  </si>
  <si>
    <t>Thit Poke Taung</t>
  </si>
  <si>
    <t>သစ်ပုတ်တောင်</t>
  </si>
  <si>
    <t>MMR012005050</t>
  </si>
  <si>
    <t>မြောင်ချောင်း</t>
  </si>
  <si>
    <t>Kyauk Khoke</t>
  </si>
  <si>
    <t>ကျောက်ခုတ်</t>
  </si>
  <si>
    <t>Sa Inn Ywar Haung</t>
  </si>
  <si>
    <t>စအင်းရွာဟောင်း</t>
  </si>
  <si>
    <t>Sa Inn Ywar Thit</t>
  </si>
  <si>
    <t>စအင်းရွာသစ်</t>
  </si>
  <si>
    <t>MMR012005051</t>
  </si>
  <si>
    <t>Yan Taing</t>
  </si>
  <si>
    <t>ရန်တိုင်</t>
  </si>
  <si>
    <t>Yan Htaing</t>
  </si>
  <si>
    <t>ရန်ထိုင်</t>
  </si>
  <si>
    <t>Thaing Kyet</t>
  </si>
  <si>
    <t>သိုင်းကျပ်</t>
  </si>
  <si>
    <t>MMR012005052</t>
  </si>
  <si>
    <t>Leik Kyauk Ya</t>
  </si>
  <si>
    <t>လိပ်ကျောက်ရ</t>
  </si>
  <si>
    <t>တောကန်</t>
  </si>
  <si>
    <t>MMR012005053</t>
  </si>
  <si>
    <t>Aing Wun</t>
  </si>
  <si>
    <t>အိုင်ဝန်း</t>
  </si>
  <si>
    <t>Aing Wan</t>
  </si>
  <si>
    <t>Ma Nyin Pyin</t>
  </si>
  <si>
    <t>မညင်းပြင်</t>
  </si>
  <si>
    <t>MMR012005054</t>
  </si>
  <si>
    <t>Oke Ta Rar</t>
  </si>
  <si>
    <t>ဥတ္တရာ</t>
  </si>
  <si>
    <t>MMR012005055</t>
  </si>
  <si>
    <t>La Har Kyay</t>
  </si>
  <si>
    <t>လဟာကျေ</t>
  </si>
  <si>
    <t>MMR012005056</t>
  </si>
  <si>
    <t>MMR012005057</t>
  </si>
  <si>
    <t>Khaung Laung Chaung</t>
  </si>
  <si>
    <t>ခေါင်းလောင်းချောင်း</t>
  </si>
  <si>
    <t>Sar Yay Gyi Seik</t>
  </si>
  <si>
    <t>စာရေးကြီးဆိပ်</t>
  </si>
  <si>
    <t>Zee Kaing Ywar Haung</t>
  </si>
  <si>
    <t>ဇီးကိုင်းရွာဟောင်း</t>
  </si>
  <si>
    <t>Zee Kaing Ywar Thit</t>
  </si>
  <si>
    <t>ဇီးကိုင်းရွာသစ်</t>
  </si>
  <si>
    <t>MMR012005058</t>
  </si>
  <si>
    <t>စွန်ရဲ</t>
  </si>
  <si>
    <t>MMR012005059</t>
  </si>
  <si>
    <t>Kyaung Shey Chaung</t>
  </si>
  <si>
    <t>ကြောင်ရှည်ချောင်း</t>
  </si>
  <si>
    <t>Kyaung Yae Chaung</t>
  </si>
  <si>
    <t>MMR012005060</t>
  </si>
  <si>
    <t>That Pone</t>
  </si>
  <si>
    <t>MMR012005061</t>
  </si>
  <si>
    <t>MMR012005062</t>
  </si>
  <si>
    <t>Pale Pauk</t>
  </si>
  <si>
    <t>ပုလဲပေါက်</t>
  </si>
  <si>
    <t>MMR012006</t>
  </si>
  <si>
    <t>Myebon</t>
  </si>
  <si>
    <t>MMR012006001</t>
  </si>
  <si>
    <t>Ah Ngu Ywar Thit</t>
  </si>
  <si>
    <t>အငူရွာသစ်</t>
  </si>
  <si>
    <t>Ah Ngu Ywar Haung</t>
  </si>
  <si>
    <t>အငူရွာဟောင်း</t>
  </si>
  <si>
    <t>Kyauk Maw Gyi</t>
  </si>
  <si>
    <t>ကျောက်မော်ကြီး</t>
  </si>
  <si>
    <t>MMR012006002</t>
  </si>
  <si>
    <t>MMR012006003</t>
  </si>
  <si>
    <t>Ah Twin Nga Khu Chaung</t>
  </si>
  <si>
    <t>အတွင်းငခူချောင်း</t>
  </si>
  <si>
    <t>MMR012006004</t>
  </si>
  <si>
    <t>Pyayt Chaung</t>
  </si>
  <si>
    <t>ပြည့်ချောင်း</t>
  </si>
  <si>
    <t>Ko Yan Pyin</t>
  </si>
  <si>
    <t>ကိုရံပြင်</t>
  </si>
  <si>
    <t>Pyaing Khway</t>
  </si>
  <si>
    <t>ပြိုင်းခွေ</t>
  </si>
  <si>
    <t>Thin Ga Nay</t>
  </si>
  <si>
    <t>သင်္ဂနေ</t>
  </si>
  <si>
    <t>MMR012006005</t>
  </si>
  <si>
    <t>Chaung Kya</t>
  </si>
  <si>
    <t>Chaung Kya (Lower)</t>
  </si>
  <si>
    <t>ချောင်ကျ (အောက်)</t>
  </si>
  <si>
    <t>Chaung Kya (Upper)</t>
  </si>
  <si>
    <t>ချောင်ကျ (အထက်)</t>
  </si>
  <si>
    <t>ပင်ခါး</t>
  </si>
  <si>
    <t>Tha Lu Taung</t>
  </si>
  <si>
    <t>သလူတောင်</t>
  </si>
  <si>
    <t>MMR012006006</t>
  </si>
  <si>
    <t>ခြုံချောင်း</t>
  </si>
  <si>
    <t>Ta Laing Pyin</t>
  </si>
  <si>
    <t>တလိုင်းပြင်</t>
  </si>
  <si>
    <t>Ku Toet Seik (Kywe Ku Seik)</t>
  </si>
  <si>
    <t>ကူးတို့ဆိပ် (ကျွဲကူးဆိပ်)</t>
  </si>
  <si>
    <t>MMR012006007</t>
  </si>
  <si>
    <t>Daing Bon</t>
  </si>
  <si>
    <t>ဒိုင်းဘုံ</t>
  </si>
  <si>
    <t>Maung Shin</t>
  </si>
  <si>
    <t>မောင်ရှင်</t>
  </si>
  <si>
    <t>Maung Shin Kone Tan</t>
  </si>
  <si>
    <t>မောင်ရှင်ကုန်းတန်း</t>
  </si>
  <si>
    <t>MMR012006008</t>
  </si>
  <si>
    <t>Gaung Hpyu</t>
  </si>
  <si>
    <t>ခေါင်းဖြူ</t>
  </si>
  <si>
    <t>Dagon</t>
  </si>
  <si>
    <t>ဒဂုန်</t>
  </si>
  <si>
    <t>MMR012006009</t>
  </si>
  <si>
    <t>Kyet Yae Gyi</t>
  </si>
  <si>
    <t>ကြက်ရေကြီး</t>
  </si>
  <si>
    <t>MMR012006010</t>
  </si>
  <si>
    <t>Kyauk Hpya Lar</t>
  </si>
  <si>
    <t>ကျောက်ဖြလာ</t>
  </si>
  <si>
    <t>MMR012006011</t>
  </si>
  <si>
    <t>Kha Yan Pyin</t>
  </si>
  <si>
    <t>ခရမ်းပြင်</t>
  </si>
  <si>
    <t>MMR012006012</t>
  </si>
  <si>
    <t>MMR012006013</t>
  </si>
  <si>
    <t>Kaw</t>
  </si>
  <si>
    <t>Kaw Ywar Thit</t>
  </si>
  <si>
    <t>ကောရွာသစ်</t>
  </si>
  <si>
    <t>Kyauk Pan Tu (Ywar Thar Yar)</t>
  </si>
  <si>
    <t>ကျောက်ပန်းတူ (ရွာသာယာ)</t>
  </si>
  <si>
    <t>Se Taung</t>
  </si>
  <si>
    <t>ဆည်တောင်</t>
  </si>
  <si>
    <t>ကော</t>
  </si>
  <si>
    <t>MMR012006014</t>
  </si>
  <si>
    <t>Kyun Kya</t>
  </si>
  <si>
    <t>Nga Thwin U Chaing</t>
  </si>
  <si>
    <t>ငသွင်ဦးချိုင်</t>
  </si>
  <si>
    <t>MMR012006015</t>
  </si>
  <si>
    <t>Hnar Maung Hla</t>
  </si>
  <si>
    <t>နှာမောင်းချေ</t>
  </si>
  <si>
    <t>MMR012006016</t>
  </si>
  <si>
    <t>MMR012006017</t>
  </si>
  <si>
    <t>MMR012006052</t>
  </si>
  <si>
    <t>Nga Pa Thon</t>
  </si>
  <si>
    <t>ငပသုန်</t>
  </si>
  <si>
    <t>MMR012006018</t>
  </si>
  <si>
    <t>Kan Htaunt Gyi</t>
  </si>
  <si>
    <t>ကမ်းထောင့်ကြီး</t>
  </si>
  <si>
    <t>MMR012006019</t>
  </si>
  <si>
    <t>MMR012006020</t>
  </si>
  <si>
    <t>Laung Da Reik</t>
  </si>
  <si>
    <t>လောင်းဒရိတ်</t>
  </si>
  <si>
    <t>Thay Chaung</t>
  </si>
  <si>
    <t>သေချောင်း</t>
  </si>
  <si>
    <t>Ah Myet Htwet</t>
  </si>
  <si>
    <t>အမျက်ထွက်</t>
  </si>
  <si>
    <t>Tha Yet Kone (Thay Chaung Taung)</t>
  </si>
  <si>
    <t>သရက်ကုန်း (သေချောင်းတောင်)</t>
  </si>
  <si>
    <t>MMR012006021</t>
  </si>
  <si>
    <t>Myauk Kyein</t>
  </si>
  <si>
    <t>MMR012006022</t>
  </si>
  <si>
    <t>Nga Man Ye Gyi</t>
  </si>
  <si>
    <t>ငမန်းရဲကြီး</t>
  </si>
  <si>
    <t>Lwan Lone Paik (Htein Pin Myint)</t>
  </si>
  <si>
    <t>လွမ်းလုံးပိုက် (ထိန်ပင်မြင့်)</t>
  </si>
  <si>
    <t>MMR012006023</t>
  </si>
  <si>
    <t>Nga Shwe Pyin</t>
  </si>
  <si>
    <t>ငရွှေပြင်</t>
  </si>
  <si>
    <t>Nga Shwe Pyin (North)</t>
  </si>
  <si>
    <t>ငရွှေပြင်မြောက်</t>
  </si>
  <si>
    <t>MMR012006024</t>
  </si>
  <si>
    <t>Moe Thee Nat Taung</t>
  </si>
  <si>
    <t>Kyee Gaung Taung</t>
  </si>
  <si>
    <t>ကျီးခေါင်းတောင်</t>
  </si>
  <si>
    <t>Yoe Sa Nwin</t>
  </si>
  <si>
    <t>ယိုးဆနွင်း</t>
  </si>
  <si>
    <t>Kon Baung (North)</t>
  </si>
  <si>
    <t>ကုန်ဘောင် (မြောက်)</t>
  </si>
  <si>
    <t>Taung Gyi Yin (Moe Thee Nat Taung)</t>
  </si>
  <si>
    <t>တောင်ကြီးရင်း (မိုးသီးနတ်တောင်)</t>
  </si>
  <si>
    <t>MMR012006025</t>
  </si>
  <si>
    <t>Nyaung Khet Kan</t>
  </si>
  <si>
    <t>Nyaung Khet Kan (Ywar Haung)</t>
  </si>
  <si>
    <t>ညောင်ခက္ကန် (ရွာဟောင်း)</t>
  </si>
  <si>
    <t>Nyaung Khet Kan (Ywar Thit)</t>
  </si>
  <si>
    <t>ညောင်ခက္ကန် (ရွာသစ်)</t>
  </si>
  <si>
    <t>MMR012006026</t>
  </si>
  <si>
    <t>MMR012006027</t>
  </si>
  <si>
    <t>Pyin Wan</t>
  </si>
  <si>
    <t>ပြင်ဝမ်း</t>
  </si>
  <si>
    <t>MMR012006028</t>
  </si>
  <si>
    <t>Hmaik Chaung</t>
  </si>
  <si>
    <t>မှိုက်ချောင်း</t>
  </si>
  <si>
    <t>MMR012006029</t>
  </si>
  <si>
    <t>Pyin Nga Khu Chaung</t>
  </si>
  <si>
    <t>ပြင်ငခူချောင်း</t>
  </si>
  <si>
    <t>MMR012006030</t>
  </si>
  <si>
    <t>Pe Kauk</t>
  </si>
  <si>
    <t>ပဲကောက်</t>
  </si>
  <si>
    <t>MMR012006031</t>
  </si>
  <si>
    <t>Hpa Lar Kya</t>
  </si>
  <si>
    <t>ဖလားကျ</t>
  </si>
  <si>
    <t>MMR012006032</t>
  </si>
  <si>
    <t>Pin Kat Taung Maw</t>
  </si>
  <si>
    <t>ပင်ကပ်တောင်မော်</t>
  </si>
  <si>
    <t>Pin Kat Taung Auk</t>
  </si>
  <si>
    <t>ပင်ကပ်တောင်အောက်</t>
  </si>
  <si>
    <t>Kat Taung Swea</t>
  </si>
  <si>
    <t>ကပ်တောင်းဆွဲ</t>
  </si>
  <si>
    <t>MMR012006033</t>
  </si>
  <si>
    <t>Pin Kat Chaung</t>
  </si>
  <si>
    <t>Ka Paing Chaung</t>
  </si>
  <si>
    <t>ကပိုင်ချောင်း</t>
  </si>
  <si>
    <t>Kant Kaw Chaung</t>
  </si>
  <si>
    <t>ကန့်ကော်ချောင်း</t>
  </si>
  <si>
    <t>Bar Wai</t>
  </si>
  <si>
    <t>ဘားဝေ</t>
  </si>
  <si>
    <t>Nga Sin Pone</t>
  </si>
  <si>
    <t>ငဆင်ပုန်း</t>
  </si>
  <si>
    <t>MMR012006034</t>
  </si>
  <si>
    <t>Pauk Tu Taung</t>
  </si>
  <si>
    <t>ပေါက်တူးတောင်</t>
  </si>
  <si>
    <t>Set Khway</t>
  </si>
  <si>
    <t>စက်ခွေ</t>
  </si>
  <si>
    <t>MMR012006035</t>
  </si>
  <si>
    <t>Say Myit Swe</t>
  </si>
  <si>
    <t>Say Myit Swea (Nwar Yone Taung)</t>
  </si>
  <si>
    <t>ဆေးမြစ်ဆွဲ (နွားရုံးတောင်)</t>
  </si>
  <si>
    <t>Say Myit Swea (Kyauk Tan)</t>
  </si>
  <si>
    <t>ဆေးမြစ်ဆွဲ (ကျောက်တန်း)</t>
  </si>
  <si>
    <t>Say Myit Swea (Taung Gyi Yin)</t>
  </si>
  <si>
    <t>ဆေးမြစ်ဆွဲ (တောင်ကြီးရင်း)</t>
  </si>
  <si>
    <t>MMR012006036</t>
  </si>
  <si>
    <t>Shauk Chon</t>
  </si>
  <si>
    <t>ရှောက်ခြုံ</t>
  </si>
  <si>
    <t>Kyant Hin Khar</t>
  </si>
  <si>
    <t>ကြန့်ဟင်းခါး</t>
  </si>
  <si>
    <t>Kyar Inn Taung</t>
  </si>
  <si>
    <t>ကြာအင်းတောင်</t>
  </si>
  <si>
    <t>MMR012006037</t>
  </si>
  <si>
    <t>Sa Hnyin</t>
  </si>
  <si>
    <t>စညှင်း</t>
  </si>
  <si>
    <t>Hin Kha Yaw</t>
  </si>
  <si>
    <t>ဟင်းခရော်</t>
  </si>
  <si>
    <t>အင်ကြင်း</t>
  </si>
  <si>
    <t>MMR012006038</t>
  </si>
  <si>
    <t>Sin Kyat</t>
  </si>
  <si>
    <t>ဆင်ကျပ်</t>
  </si>
  <si>
    <t>MMR012006039</t>
  </si>
  <si>
    <t>Sat Tet</t>
  </si>
  <si>
    <t>ဆတ်တက်</t>
  </si>
  <si>
    <t>MMR012006040</t>
  </si>
  <si>
    <t>MMR012006041</t>
  </si>
  <si>
    <t>MMR012006042</t>
  </si>
  <si>
    <t>Taung Shey (Upper)</t>
  </si>
  <si>
    <t>တောင်ရှည် (အထက်)</t>
  </si>
  <si>
    <t>Taung Shey (Lower)</t>
  </si>
  <si>
    <t>တောင်ရှည် (အောက်)</t>
  </si>
  <si>
    <t>MMR012006043</t>
  </si>
  <si>
    <t>MMR012006044</t>
  </si>
  <si>
    <t>MMR012006045</t>
  </si>
  <si>
    <t>Wa Baw Gyi</t>
  </si>
  <si>
    <t>ဝဘော်ကြီး</t>
  </si>
  <si>
    <t>MMR012006046</t>
  </si>
  <si>
    <t>MMR012006047</t>
  </si>
  <si>
    <t>Lay Taung</t>
  </si>
  <si>
    <t>လေးတောင်</t>
  </si>
  <si>
    <t>War Khoke Chaung</t>
  </si>
  <si>
    <t>Pya Thone</t>
  </si>
  <si>
    <t>ပြသုံး</t>
  </si>
  <si>
    <t>MMR012006048</t>
  </si>
  <si>
    <t>Nat Hla</t>
  </si>
  <si>
    <t>နတ်လှ</t>
  </si>
  <si>
    <t>Maung Chaung</t>
  </si>
  <si>
    <t>မောင်းချောင်း</t>
  </si>
  <si>
    <t>Wet Yu</t>
  </si>
  <si>
    <t>ဝက်ရူး</t>
  </si>
  <si>
    <t>Din Gar Ya</t>
  </si>
  <si>
    <t>ဒင်္ဂါးရ</t>
  </si>
  <si>
    <t>တောင်ရှည်</t>
  </si>
  <si>
    <t>MMR012006049</t>
  </si>
  <si>
    <t>Yae Gaung Chaung</t>
  </si>
  <si>
    <t>ရေခေါင်းချောင်း</t>
  </si>
  <si>
    <t>ကြိုးကြာပြင်</t>
  </si>
  <si>
    <t>Toke La Har (La Bet Gyi)</t>
  </si>
  <si>
    <t>တုတ်လဟာ (လဘက်ကြီး)</t>
  </si>
  <si>
    <t>Toke Chaung</t>
  </si>
  <si>
    <t>တုတ်ချောင်း</t>
  </si>
  <si>
    <t>Taung Zaing</t>
  </si>
  <si>
    <t>တောင်ဇိုင်း</t>
  </si>
  <si>
    <t>MMR012006050</t>
  </si>
  <si>
    <t>MMR012006051</t>
  </si>
  <si>
    <t>Yae Kaung Chein</t>
  </si>
  <si>
    <t>Ywar Bet Gyi</t>
  </si>
  <si>
    <t>ရွာဘက်ကြီး</t>
  </si>
  <si>
    <t>Ma Day Taung</t>
  </si>
  <si>
    <t>မဒေးတောင်</t>
  </si>
  <si>
    <t>Gaung Hpyu Taung</t>
  </si>
  <si>
    <t>ခေါင်းဖြူတောင်</t>
  </si>
  <si>
    <t>MMR012007</t>
  </si>
  <si>
    <t>Pauktaw</t>
  </si>
  <si>
    <t>MMR012007001</t>
  </si>
  <si>
    <t>Nat Taung Pyin</t>
  </si>
  <si>
    <t>နတ်တောင်ပြင်</t>
  </si>
  <si>
    <t>MMR012007002</t>
  </si>
  <si>
    <t>Ywar Chaung Gyi</t>
  </si>
  <si>
    <t>ရွာချောင်းကြီး</t>
  </si>
  <si>
    <t>Thea Ywea</t>
  </si>
  <si>
    <t>သရွဲ</t>
  </si>
  <si>
    <t>MMR012007003</t>
  </si>
  <si>
    <t>Nga Khu Shey</t>
  </si>
  <si>
    <t>ငခူရှည်</t>
  </si>
  <si>
    <t>Kyaw Shin</t>
  </si>
  <si>
    <t>ကျော်ရှင်</t>
  </si>
  <si>
    <t>Thein Kyaung Maw</t>
  </si>
  <si>
    <t>MMR012007004</t>
  </si>
  <si>
    <t>Kyauk Chay</t>
  </si>
  <si>
    <t>ကျောက်ချေ</t>
  </si>
  <si>
    <t>MMR012007005</t>
  </si>
  <si>
    <t>MMR012007006</t>
  </si>
  <si>
    <t>Saing Toke</t>
  </si>
  <si>
    <t>စိုင်းတုတ်</t>
  </si>
  <si>
    <t>MMR012007007</t>
  </si>
  <si>
    <t>MMR012007008</t>
  </si>
  <si>
    <t>Gyin Dway</t>
  </si>
  <si>
    <t>ဂြင်းဒွေ</t>
  </si>
  <si>
    <t>MMR012007009</t>
  </si>
  <si>
    <t>MMR012007010</t>
  </si>
  <si>
    <t>MMR012007011</t>
  </si>
  <si>
    <t>MMR012007012</t>
  </si>
  <si>
    <t>Cha Eik</t>
  </si>
  <si>
    <t>ချအိပ်</t>
  </si>
  <si>
    <t>Thar Zay Kone</t>
  </si>
  <si>
    <t>သာဇေကုန်း</t>
  </si>
  <si>
    <t>MMR012007013</t>
  </si>
  <si>
    <t>MMR012007014</t>
  </si>
  <si>
    <t>MMR012007015</t>
  </si>
  <si>
    <t>Sin Paik Ywar Thit</t>
  </si>
  <si>
    <t>ဆင်ပိုက်ရွာသစ်</t>
  </si>
  <si>
    <t>Lin Bar Di Yar</t>
  </si>
  <si>
    <t>လင်ဘာဒီယာ</t>
  </si>
  <si>
    <t>Don</t>
  </si>
  <si>
    <t>ဒုံ</t>
  </si>
  <si>
    <t>MMR012007016</t>
  </si>
  <si>
    <t>Myint Gar</t>
  </si>
  <si>
    <t>မြင့်ဂါ</t>
  </si>
  <si>
    <t>Myint Gar Ywar Thit</t>
  </si>
  <si>
    <t>မြင့်ဂါရွာသစ်</t>
  </si>
  <si>
    <t>Min Thar Hpa</t>
  </si>
  <si>
    <t>မင်းသာဖ</t>
  </si>
  <si>
    <t>Kyet Tha Ray</t>
  </si>
  <si>
    <t>Ri Pa Day</t>
  </si>
  <si>
    <t>ရီပဒေ</t>
  </si>
  <si>
    <t>Taung Chaung Ywar Thit</t>
  </si>
  <si>
    <t>ပြွန်တိုချင်း</t>
  </si>
  <si>
    <t>ကျောက်ကုတင်</t>
  </si>
  <si>
    <t>MMR012007017</t>
  </si>
  <si>
    <t>Ohn Taw Chaung</t>
  </si>
  <si>
    <t>MMR012007018</t>
  </si>
  <si>
    <t>တောင်ပုတ်ကေ</t>
  </si>
  <si>
    <t>MMR012007019</t>
  </si>
  <si>
    <t>Zee Cho Maw</t>
  </si>
  <si>
    <t>ဇီးချိုမော်</t>
  </si>
  <si>
    <t>Su Li Hpet Yan</t>
  </si>
  <si>
    <t>ဆူလီဖက်ရန်</t>
  </si>
  <si>
    <t>MMR012007020</t>
  </si>
  <si>
    <t>Nan Tet Kyun</t>
  </si>
  <si>
    <t>နန်းတက်ကျွန်း</t>
  </si>
  <si>
    <t>MMR012007021</t>
  </si>
  <si>
    <t>Pyun To Chin</t>
  </si>
  <si>
    <t>MMR012007022</t>
  </si>
  <si>
    <t>Dar Khan</t>
  </si>
  <si>
    <t>ဒါးခံ</t>
  </si>
  <si>
    <t>MMR012007023</t>
  </si>
  <si>
    <t>Yin Ye Kan</t>
  </si>
  <si>
    <t>ယင်ရဲကန်</t>
  </si>
  <si>
    <t>Thone Pat Chaing</t>
  </si>
  <si>
    <t>သုံးပတ်ချိုင်</t>
  </si>
  <si>
    <t>MMR012007024</t>
  </si>
  <si>
    <t>Let Ma Yar</t>
  </si>
  <si>
    <t>လက်မယာ</t>
  </si>
  <si>
    <t>MMR012007025</t>
  </si>
  <si>
    <t>MMR012007026</t>
  </si>
  <si>
    <t>MMR012007027</t>
  </si>
  <si>
    <t>Ngwe Dwin Dway</t>
  </si>
  <si>
    <t>ငွေဒွင်းဒွေ</t>
  </si>
  <si>
    <t>Ngwe Twin Dway</t>
  </si>
  <si>
    <t>ငွေတွင်းဒွေ</t>
  </si>
  <si>
    <t>Hla Khaing</t>
  </si>
  <si>
    <t>လှခိုင်</t>
  </si>
  <si>
    <t>Min Hpauk</t>
  </si>
  <si>
    <t>မင်းဖေါက်</t>
  </si>
  <si>
    <t>MMR012007028</t>
  </si>
  <si>
    <t>Nga Wet Swei</t>
  </si>
  <si>
    <t>ငဝက်စွယ်</t>
  </si>
  <si>
    <t>Nga Wet Sway</t>
  </si>
  <si>
    <t>MMR012007029</t>
  </si>
  <si>
    <t>Se Thone Tan</t>
  </si>
  <si>
    <t>Nga Wet Chaung</t>
  </si>
  <si>
    <t>ငဝက်ချောင်း</t>
  </si>
  <si>
    <t>MMR012007030</t>
  </si>
  <si>
    <t>MMR012007031</t>
  </si>
  <si>
    <t>Gan Kya</t>
  </si>
  <si>
    <t>ဂန်းကျ</t>
  </si>
  <si>
    <t>Na Gway</t>
  </si>
  <si>
    <t>နဂွေ</t>
  </si>
  <si>
    <t>MMR012007032</t>
  </si>
  <si>
    <t>Kun Thee Pat Ku Lar</t>
  </si>
  <si>
    <t>ကွမ်းသီးပတ်ကုလား</t>
  </si>
  <si>
    <t>Kan Paing Gyi</t>
  </si>
  <si>
    <t>ကမ်းပိုင်ကြီး</t>
  </si>
  <si>
    <t>Kan Pyin Ku Lar</t>
  </si>
  <si>
    <t>ကံပြင်ကုလား</t>
  </si>
  <si>
    <t>MMR012007033</t>
  </si>
  <si>
    <t>Nga Pyi Tet</t>
  </si>
  <si>
    <t>ငပြီတက်</t>
  </si>
  <si>
    <t>MMR012007034</t>
  </si>
  <si>
    <t>Chin (1)</t>
  </si>
  <si>
    <t>ချင်း (၁)</t>
  </si>
  <si>
    <t>ပြင်မ</t>
  </si>
  <si>
    <t>Nat Sar Yin</t>
  </si>
  <si>
    <t>နတ်စာရင်း</t>
  </si>
  <si>
    <t>Lwan U</t>
  </si>
  <si>
    <t>လွမ်းဦး</t>
  </si>
  <si>
    <t>Chin (2)</t>
  </si>
  <si>
    <t>ချင်း (၂)</t>
  </si>
  <si>
    <t>Set Noe</t>
  </si>
  <si>
    <t>စက်နိုး</t>
  </si>
  <si>
    <t>MMR012007035</t>
  </si>
  <si>
    <t>Gyit Chaung</t>
  </si>
  <si>
    <t>ဂြစ်ချောင်း</t>
  </si>
  <si>
    <t>Chan Chay</t>
  </si>
  <si>
    <t>ခြံချေ</t>
  </si>
  <si>
    <t>MMR012007036</t>
  </si>
  <si>
    <t>Hpa Tu Gyi</t>
  </si>
  <si>
    <t>ဖတူးကြီး</t>
  </si>
  <si>
    <t>Hpa Tu Chay</t>
  </si>
  <si>
    <t>ဖတူချေ</t>
  </si>
  <si>
    <t>Aung Hla Pyin</t>
  </si>
  <si>
    <t>အောင်လှပြင်</t>
  </si>
  <si>
    <t>MMR012007037</t>
  </si>
  <si>
    <t>MMR012007038</t>
  </si>
  <si>
    <t>Kyauk Su</t>
  </si>
  <si>
    <t>ကျောက်စု</t>
  </si>
  <si>
    <t>Mauk Pyar</t>
  </si>
  <si>
    <t>မောက်ပြား</t>
  </si>
  <si>
    <t>Nat Shin</t>
  </si>
  <si>
    <t>နတ်ရှင်</t>
  </si>
  <si>
    <t>Tan Hlwe Chaung</t>
  </si>
  <si>
    <t>MMR012007039</t>
  </si>
  <si>
    <t>Byaing Thit</t>
  </si>
  <si>
    <t>ဗျိုင်းသစ်</t>
  </si>
  <si>
    <t>Kyauk Maung</t>
  </si>
  <si>
    <t>ကျောက်မောင်း</t>
  </si>
  <si>
    <t>Ma Nyin Kaing</t>
  </si>
  <si>
    <t>မညင်းကိုင်း</t>
  </si>
  <si>
    <t>ငရှီချိုင်</t>
  </si>
  <si>
    <t>MMR012007040</t>
  </si>
  <si>
    <t>MMR012007041</t>
  </si>
  <si>
    <t>Tha Win Chaung</t>
  </si>
  <si>
    <t>သဝင်ချောင်း</t>
  </si>
  <si>
    <t>MMR012007042</t>
  </si>
  <si>
    <t>Taung Hpu</t>
  </si>
  <si>
    <t>တောင်ဖူး</t>
  </si>
  <si>
    <t>Taung Hpu Ku Lar</t>
  </si>
  <si>
    <t>တောင်ဖူးကုလား</t>
  </si>
  <si>
    <t>MMR012007043</t>
  </si>
  <si>
    <t>Nga Pyi Kyun</t>
  </si>
  <si>
    <t>Nga Pye Kyun</t>
  </si>
  <si>
    <t>ငပြီကျွန်း</t>
  </si>
  <si>
    <t>MMR012007044</t>
  </si>
  <si>
    <t>Ah Wa Kan</t>
  </si>
  <si>
    <t>MMR012007045</t>
  </si>
  <si>
    <t>Kyein Khway Maw</t>
  </si>
  <si>
    <t>ကြိမ်ခွေမော်</t>
  </si>
  <si>
    <t>Min Bar</t>
  </si>
  <si>
    <t>မင်းဘာ</t>
  </si>
  <si>
    <t>ကြိတ်ခွေမော်ပိုက်ဆိပ်</t>
  </si>
  <si>
    <t>MMR012007046</t>
  </si>
  <si>
    <t>Ma Naw Thi Ri</t>
  </si>
  <si>
    <t>Tat Maw</t>
  </si>
  <si>
    <t>တပ်မော်</t>
  </si>
  <si>
    <t>MMR012007047</t>
  </si>
  <si>
    <t>လပ်ပံပြား</t>
  </si>
  <si>
    <t>MMR012007048</t>
  </si>
  <si>
    <t>Maw Leik</t>
  </si>
  <si>
    <t>မောလိပ်</t>
  </si>
  <si>
    <t>Dar Kaing</t>
  </si>
  <si>
    <t>ဒါးကိုင်</t>
  </si>
  <si>
    <t>Maw Htoke Gyi</t>
  </si>
  <si>
    <t>မော်ထုတ်ကြီး</t>
  </si>
  <si>
    <t>Maw Htoke Gyi Ywar Thit</t>
  </si>
  <si>
    <t>မော်ထုတ်ကြီးရွာသစ်</t>
  </si>
  <si>
    <t>MMR012007049</t>
  </si>
  <si>
    <t>ပိန်နဲချောင်း</t>
  </si>
  <si>
    <t>Kyein Ni Pyin</t>
  </si>
  <si>
    <t>ကြိမ်နီပြင်</t>
  </si>
  <si>
    <t>Nyaung Pin Chaing Kha Mwi</t>
  </si>
  <si>
    <t>တောင်သား</t>
  </si>
  <si>
    <t>MMR012007050</t>
  </si>
  <si>
    <t>Set Kei Pyin</t>
  </si>
  <si>
    <t>စက်ကဲပြင်</t>
  </si>
  <si>
    <t>Chaing Pyin</t>
  </si>
  <si>
    <t>ချိုင်ပြင်</t>
  </si>
  <si>
    <t>Yae Hnyin Chaung</t>
  </si>
  <si>
    <t>ရေညှင်းချောင်း</t>
  </si>
  <si>
    <t>San Kar Maw</t>
  </si>
  <si>
    <t>စံကားမော်</t>
  </si>
  <si>
    <t>Kyu Taw Chaing</t>
  </si>
  <si>
    <t>ကျူတောချိုင်</t>
  </si>
  <si>
    <t>MMR012007051</t>
  </si>
  <si>
    <t>Sin Tet Maw</t>
  </si>
  <si>
    <t>Sin Tet Maw (Ku Lar)</t>
  </si>
  <si>
    <t>ဆင်တက်မော် (ကုလား)</t>
  </si>
  <si>
    <t>Paik Seik</t>
  </si>
  <si>
    <t>ပိုက်ဆိပ်</t>
  </si>
  <si>
    <t>Baw Da Li</t>
  </si>
  <si>
    <t>ဘော်ဒလီ</t>
  </si>
  <si>
    <t>Chi Wai</t>
  </si>
  <si>
    <t>ချီဝေ</t>
  </si>
  <si>
    <t>Myin Kyan</t>
  </si>
  <si>
    <t>မြင်းကြမ်း</t>
  </si>
  <si>
    <t>Na Gar Myaung</t>
  </si>
  <si>
    <t>နဂါးမြောင်</t>
  </si>
  <si>
    <t>Ah Nauk Ye Ku Lar</t>
  </si>
  <si>
    <t>အနောက်ရဲကုလား</t>
  </si>
  <si>
    <t>တောတန်း</t>
  </si>
  <si>
    <t>Ah Htet Ku Lar</t>
  </si>
  <si>
    <t>အထက်ကုလား</t>
  </si>
  <si>
    <t>MMR012007052</t>
  </si>
  <si>
    <t>ဂြင်းချောင်း</t>
  </si>
  <si>
    <t>Thit Khoke Taw</t>
  </si>
  <si>
    <t>သစ်ခုတ်တော</t>
  </si>
  <si>
    <t>War Lan</t>
  </si>
  <si>
    <t>ဝါးလမ်း</t>
  </si>
  <si>
    <t>War Lan Kone</t>
  </si>
  <si>
    <t>ဝါးလမ်းကုန်း</t>
  </si>
  <si>
    <t>Na Htoe Pyin</t>
  </si>
  <si>
    <t>နထိုးပြင်</t>
  </si>
  <si>
    <t>Kywi Pyin</t>
  </si>
  <si>
    <t>ကြွီပြင်</t>
  </si>
  <si>
    <t>Pyin Boke</t>
  </si>
  <si>
    <t>ပြင်ဘုတ်</t>
  </si>
  <si>
    <t>Hpaung Khar</t>
  </si>
  <si>
    <t>ဖေါင်းခါး</t>
  </si>
  <si>
    <t>MMR012007053</t>
  </si>
  <si>
    <t>တောလယ်</t>
  </si>
  <si>
    <t>Kon Tan Ku Lar</t>
  </si>
  <si>
    <t>ကုန်တန်းကုလား</t>
  </si>
  <si>
    <t>Kon Tan Chay</t>
  </si>
  <si>
    <t>ကုန်တန်းချေ</t>
  </si>
  <si>
    <t>Yar Taik</t>
  </si>
  <si>
    <t>ယာတိုက်</t>
  </si>
  <si>
    <t>MMR012008</t>
  </si>
  <si>
    <t>Rathedaung</t>
  </si>
  <si>
    <t>MMR012008001</t>
  </si>
  <si>
    <t>Tar Zaw</t>
  </si>
  <si>
    <t>တာဇော</t>
  </si>
  <si>
    <t>Maw Htet</t>
  </si>
  <si>
    <t>မော်ထက်</t>
  </si>
  <si>
    <t>MMR012008002</t>
  </si>
  <si>
    <t>Hpet Leik</t>
  </si>
  <si>
    <t>ဖက်လိပ်</t>
  </si>
  <si>
    <t>MMR012008003</t>
  </si>
  <si>
    <t>Kyein Tan</t>
  </si>
  <si>
    <t>Hman Ni Pyin</t>
  </si>
  <si>
    <t>မှန်နီပြင်</t>
  </si>
  <si>
    <t>Doe Wai Chaung</t>
  </si>
  <si>
    <t>ဒိုးဝေချောင်း</t>
  </si>
  <si>
    <t>MMR012008004</t>
  </si>
  <si>
    <t>Pyin Shey (Sa Hpo Kyun)</t>
  </si>
  <si>
    <t>ပြင်ရှည် (စဖိုကျွန်း)</t>
  </si>
  <si>
    <t>MMR012008005</t>
  </si>
  <si>
    <t>MMR012008006</t>
  </si>
  <si>
    <t>Chut Pyin</t>
  </si>
  <si>
    <t>ချွတ်ပြင်</t>
  </si>
  <si>
    <t>Chin (Pyaing Taung)</t>
  </si>
  <si>
    <t>ချင်း (ပြိုင်းတောင်)</t>
  </si>
  <si>
    <t>MMR012008007</t>
  </si>
  <si>
    <t>Ah Htet Nan Yar</t>
  </si>
  <si>
    <t>အထက်နန်းရာ</t>
  </si>
  <si>
    <t>Navy Seik</t>
  </si>
  <si>
    <t>နေဗီဆိပ်</t>
  </si>
  <si>
    <t>Ni Lin Paw</t>
  </si>
  <si>
    <t>နီလင်ပေါ်</t>
  </si>
  <si>
    <t>MMR012008008</t>
  </si>
  <si>
    <t>Pauk Pin Yin (Pauk Taw)</t>
  </si>
  <si>
    <t>Pauk Pin Yin</t>
  </si>
  <si>
    <t>ပေါက်ပင်ရင်း</t>
  </si>
  <si>
    <t>Than Du</t>
  </si>
  <si>
    <t>သံဒူ</t>
  </si>
  <si>
    <t>Be Lar Mi</t>
  </si>
  <si>
    <t>ဘဲလာမိ</t>
  </si>
  <si>
    <t>အဒူ</t>
  </si>
  <si>
    <t>MMR012008009</t>
  </si>
  <si>
    <t>Auk Nan Yar</t>
  </si>
  <si>
    <t>အောက်နန်းရာ</t>
  </si>
  <si>
    <t>MMR012008010</t>
  </si>
  <si>
    <t>Kha Maung Tone</t>
  </si>
  <si>
    <t>MMR012008011</t>
  </si>
  <si>
    <t>MMR012008012</t>
  </si>
  <si>
    <t>MMR012008013</t>
  </si>
  <si>
    <t>MMR012008014</t>
  </si>
  <si>
    <t>Pan Hpaw Pyin</t>
  </si>
  <si>
    <t>ပန်းဖေါ်ပြင်</t>
  </si>
  <si>
    <t>Pan Kaing</t>
  </si>
  <si>
    <t>ပန်းကိုင်း</t>
  </si>
  <si>
    <t>MMR012008015</t>
  </si>
  <si>
    <t>Mi Nyo Htaunt</t>
  </si>
  <si>
    <t>မိညိုထောင့်</t>
  </si>
  <si>
    <t>Mi Nyo Htaunt Ywar Thit</t>
  </si>
  <si>
    <t>မိညိုထောင့်ရွာသစ်</t>
  </si>
  <si>
    <t>MMR012008016</t>
  </si>
  <si>
    <t>Kyone Pyin</t>
  </si>
  <si>
    <t>ကျုံးပြင်</t>
  </si>
  <si>
    <t>MMR012008017</t>
  </si>
  <si>
    <t>Lone Tin</t>
  </si>
  <si>
    <t>လုံးတင်</t>
  </si>
  <si>
    <t>MMR012008018</t>
  </si>
  <si>
    <t>Kon Tan</t>
  </si>
  <si>
    <t>Kon Tan (Rakhine)</t>
  </si>
  <si>
    <t>ကုန်တန်း (ရခိုင်)</t>
  </si>
  <si>
    <t>Kon Tan (Ku Lar)</t>
  </si>
  <si>
    <t>ကုန်တန်း (ကုလား)</t>
  </si>
  <si>
    <t>Naw Wai</t>
  </si>
  <si>
    <t>နော်ဝေ</t>
  </si>
  <si>
    <t>MMR012008019</t>
  </si>
  <si>
    <t>Pyar Pin Yin</t>
  </si>
  <si>
    <t>ပြာပင်ရင်း</t>
  </si>
  <si>
    <t>MMR012008020</t>
  </si>
  <si>
    <t>MMR012008021</t>
  </si>
  <si>
    <t>MMR012008022</t>
  </si>
  <si>
    <t>Myin Hpu</t>
  </si>
  <si>
    <t>မြင်းဖူး</t>
  </si>
  <si>
    <t>Myin Hpu Ywar Thit</t>
  </si>
  <si>
    <t>မြင်းဖူးရွာသစ်</t>
  </si>
  <si>
    <t>MMR012008023</t>
  </si>
  <si>
    <t>Mi Chaung Yae Thauk</t>
  </si>
  <si>
    <t>မိချောင်းရေသောက်</t>
  </si>
  <si>
    <t>Kon Tan Zay</t>
  </si>
  <si>
    <t>ကုန်တန်းဈေး</t>
  </si>
  <si>
    <t>MMR012008024</t>
  </si>
  <si>
    <t>Kaung Ri Chaung Ywar Thit</t>
  </si>
  <si>
    <t>ကောင်းရီချောင်းရွာသစ်</t>
  </si>
  <si>
    <t>MMR012008025</t>
  </si>
  <si>
    <t>Kaung Ri Chaung</t>
  </si>
  <si>
    <t>Kaung Ri Chaung Ywar Haung</t>
  </si>
  <si>
    <t>ကောင်းရီချောင်းရွာဟောင်း</t>
  </si>
  <si>
    <t>MMR012008026</t>
  </si>
  <si>
    <t>MMR012008027</t>
  </si>
  <si>
    <t>Paung Zar</t>
  </si>
  <si>
    <t>ပေါင်းဇား</t>
  </si>
  <si>
    <t>Kyet Yoe Kone Tan</t>
  </si>
  <si>
    <t>ကြက်ရိုးကုန်းတန်း</t>
  </si>
  <si>
    <t>MMR012008028</t>
  </si>
  <si>
    <t>MMR012008029</t>
  </si>
  <si>
    <t>Aung Ma</t>
  </si>
  <si>
    <t>အောင်မ</t>
  </si>
  <si>
    <t>MMR012008030</t>
  </si>
  <si>
    <t>Pyin Chaung Ku Lar</t>
  </si>
  <si>
    <t>ပြင်ချောင်းကုလား</t>
  </si>
  <si>
    <t>MMR012008031</t>
  </si>
  <si>
    <t>Koe Tan Kauk</t>
  </si>
  <si>
    <t>ကိုးတန်ကောက်</t>
  </si>
  <si>
    <t>Chein Khar Li (Rakhine)</t>
  </si>
  <si>
    <t>ချိန်ခါလီ (ရခိုင်)</t>
  </si>
  <si>
    <t>Chein Khar Li (Ku Lar)</t>
  </si>
  <si>
    <t>Koe Tan Kauk Ywar Ma</t>
  </si>
  <si>
    <t>ကိုးတန်ကောက်ရွာမ</t>
  </si>
  <si>
    <t>Bar Sar Ra</t>
  </si>
  <si>
    <t>ဘာဆာရာ</t>
  </si>
  <si>
    <t>Koe Tan Kauk (Rakhine)</t>
  </si>
  <si>
    <t>ကိုးတန်ကောက် (ရခိုင်)</t>
  </si>
  <si>
    <t>MMR012008032</t>
  </si>
  <si>
    <t>Done Paik</t>
  </si>
  <si>
    <t>ဒုံးပိုက်</t>
  </si>
  <si>
    <t>MMR012008033</t>
  </si>
  <si>
    <t>Tan Aye</t>
  </si>
  <si>
    <t>တန်အေး</t>
  </si>
  <si>
    <t>MMR012008034</t>
  </si>
  <si>
    <t>MMR012008035</t>
  </si>
  <si>
    <t>Ah Ngu Maw Kone Tan</t>
  </si>
  <si>
    <t>Ah Ngu Maw (Kone Tan)</t>
  </si>
  <si>
    <t>အငူမော် (ကုန်းတန်း)</t>
  </si>
  <si>
    <t>MMR012008036</t>
  </si>
  <si>
    <t>Ah Ngu Maw</t>
  </si>
  <si>
    <t>Ah Ngu Maw (Rakhine)</t>
  </si>
  <si>
    <t>အငူမော် (ရခိုင်)</t>
  </si>
  <si>
    <t>Ah Ngu Maw (Ku Lar)</t>
  </si>
  <si>
    <t>အငူမော် (ကုလား)</t>
  </si>
  <si>
    <t>MMR012008037</t>
  </si>
  <si>
    <t>Sin Khone Taing</t>
  </si>
  <si>
    <t>Sin Khone Taing (Rakhine)</t>
  </si>
  <si>
    <t>ဆင်ခုန်းတိုင် (ရခိုင်)</t>
  </si>
  <si>
    <t>Sin Khone Taing (Ku Lar)</t>
  </si>
  <si>
    <t>ဆင်ခုန်းတိုင် (ကုလား)</t>
  </si>
  <si>
    <t>Sin Khone Taing Zay</t>
  </si>
  <si>
    <t>ဆင်ခုန်းတိုင်ဈေး</t>
  </si>
  <si>
    <t>လွန်းတောင်</t>
  </si>
  <si>
    <t>MMR012008038</t>
  </si>
  <si>
    <t>Oke Hpo (Oe Hpauk)</t>
  </si>
  <si>
    <t>Kan Sit</t>
  </si>
  <si>
    <t>ကံဆစ်</t>
  </si>
  <si>
    <t>Oe Hpauk Ywar Thit</t>
  </si>
  <si>
    <t>MMR012008039</t>
  </si>
  <si>
    <t>MMR012008040</t>
  </si>
  <si>
    <t>Yet Khone Taing</t>
  </si>
  <si>
    <t>ရက်ခုန်းတိုင်</t>
  </si>
  <si>
    <t>Ahr Kar Taung</t>
  </si>
  <si>
    <t>အာကာတောင်</t>
  </si>
  <si>
    <t>MMR012008041</t>
  </si>
  <si>
    <t>Zee Khaung</t>
  </si>
  <si>
    <t>ဇီးခေါင်း</t>
  </si>
  <si>
    <t>Tha Mee Hla Ywar Thit</t>
  </si>
  <si>
    <t>သမီးလှရွာသစ်</t>
  </si>
  <si>
    <t>MMR012008042</t>
  </si>
  <si>
    <t>ရေဂေါင်းချောင်း</t>
  </si>
  <si>
    <t>ငရန့်ချောင်း</t>
  </si>
  <si>
    <t>Aung Taing (Laung Chaung)</t>
  </si>
  <si>
    <t>အောင်တိုင် (လောင်းချောင်း)</t>
  </si>
  <si>
    <t>Aung Taing Taung Pyo</t>
  </si>
  <si>
    <t>အောင်တိုင်တောင်ပြို</t>
  </si>
  <si>
    <t>MMR012008043</t>
  </si>
  <si>
    <t>Pe Tha Du</t>
  </si>
  <si>
    <t>ပဲသဒူ</t>
  </si>
  <si>
    <t>Thet Pyay Kya</t>
  </si>
  <si>
    <t>သက်ပြေကျ</t>
  </si>
  <si>
    <t>Kyauk Kon Boke</t>
  </si>
  <si>
    <t>ကျောက်ကုန်ဘုတ်</t>
  </si>
  <si>
    <t>Baw Di Kaing</t>
  </si>
  <si>
    <t>ဗောဓိကိုင်း</t>
  </si>
  <si>
    <t>Let Wea Det</t>
  </si>
  <si>
    <t>လက်ဝဲဒက်</t>
  </si>
  <si>
    <t>MMR012008044</t>
  </si>
  <si>
    <t>Nga San Baw</t>
  </si>
  <si>
    <t>Ah Myet Taung</t>
  </si>
  <si>
    <t>အမျက်တောင်</t>
  </si>
  <si>
    <t>MMR012008045</t>
  </si>
  <si>
    <t>Pyein Taw</t>
  </si>
  <si>
    <t>ပြိန်းတော</t>
  </si>
  <si>
    <t>Ma Nyin Taung</t>
  </si>
  <si>
    <t>မညင်းတောင်</t>
  </si>
  <si>
    <t>MMR012008046</t>
  </si>
  <si>
    <t>Yae Myet (Ywar Thit)</t>
  </si>
  <si>
    <t>ရေမျက် (ရွာသစ်)</t>
  </si>
  <si>
    <t>Yae Myet (Ywar Haung)</t>
  </si>
  <si>
    <t>ရေမျက် (ရွာဟောင်း)</t>
  </si>
  <si>
    <t>MMR012008047</t>
  </si>
  <si>
    <t>Sauk Khat Ywar Haung (Tha Mee Hla)</t>
  </si>
  <si>
    <t>ဆောက်ခပ်ရွာဟောင်း (သမီးလှ)</t>
  </si>
  <si>
    <t>Sauk Khat Ywar Thit</t>
  </si>
  <si>
    <t>ဆောင်ခပ်ရွာသစ်</t>
  </si>
  <si>
    <t>MMR012008048</t>
  </si>
  <si>
    <t>Yae Soe Chaung</t>
  </si>
  <si>
    <t>ရေစိုးချောင်း</t>
  </si>
  <si>
    <t>ကင်းပွန်းချောင်း</t>
  </si>
  <si>
    <t>Yae Chan Chaung Kha Mway</t>
  </si>
  <si>
    <t>Yae Zar Te Su</t>
  </si>
  <si>
    <t>ရေဇာတဲစု</t>
  </si>
  <si>
    <t>MMR012008049</t>
  </si>
  <si>
    <t>Kyauk Yan Thar Si</t>
  </si>
  <si>
    <t>ကျောက်ရံသာစည်</t>
  </si>
  <si>
    <t>Kyauk Yan Thar Zay</t>
  </si>
  <si>
    <t>Maung Hpyu (Da Pyu Chaung)</t>
  </si>
  <si>
    <t>မောင်ဖြူ (ဒပြူချောင်း)</t>
  </si>
  <si>
    <t>MMR012008050</t>
  </si>
  <si>
    <t>Kyauk Tan Ywar Thit</t>
  </si>
  <si>
    <t>ကျောက်တန်းရွာသစ်</t>
  </si>
  <si>
    <t>Myaw Chaung Kha Mway</t>
  </si>
  <si>
    <t>မြောင်ချောင်းခမွေး</t>
  </si>
  <si>
    <t>Laing Gwin Gyi Kha Mway</t>
  </si>
  <si>
    <t>လိုင်ဂွင်ကြီးခမွေး</t>
  </si>
  <si>
    <t>MMR012008051</t>
  </si>
  <si>
    <t>Nwar Hla Kyaw</t>
  </si>
  <si>
    <t>နွားလှကျော်</t>
  </si>
  <si>
    <t>Laing Gwin Chay Kha Mway</t>
  </si>
  <si>
    <t>လိုင်ဂွင်းချေခမွေး</t>
  </si>
  <si>
    <t>MMR012008052</t>
  </si>
  <si>
    <t>Htee Swea</t>
  </si>
  <si>
    <t>Htee Swea Ywar Haung</t>
  </si>
  <si>
    <t>ထီးစွဲရွာဟောင်း</t>
  </si>
  <si>
    <t>Htee Swea Ywar Thit</t>
  </si>
  <si>
    <t>ထီးစွဲရွာသစ်</t>
  </si>
  <si>
    <t>Aung Thar Zay</t>
  </si>
  <si>
    <t>အောင်သာဇေ</t>
  </si>
  <si>
    <t>MMR012008053</t>
  </si>
  <si>
    <t>Thaung Da Rar</t>
  </si>
  <si>
    <t>သောင်းဒရား</t>
  </si>
  <si>
    <t>MMR012008054</t>
  </si>
  <si>
    <t>La Mone Taing</t>
  </si>
  <si>
    <t>လမုန်းတိုင်</t>
  </si>
  <si>
    <t>La Mont Taing</t>
  </si>
  <si>
    <t>Nwar Tin Koke</t>
  </si>
  <si>
    <t>နွားတင်းကုတ်</t>
  </si>
  <si>
    <t>MMR012008055</t>
  </si>
  <si>
    <t>MMR012008056</t>
  </si>
  <si>
    <t>Se Kan Ywar Thit</t>
  </si>
  <si>
    <t>ဆည်ကံရွာသစ်</t>
  </si>
  <si>
    <t>MMR012008057</t>
  </si>
  <si>
    <t>Nga Tauk Tu Gyi</t>
  </si>
  <si>
    <t>ငတောက်တူကြီး</t>
  </si>
  <si>
    <t>Bat Kar</t>
  </si>
  <si>
    <t>MMR012008058</t>
  </si>
  <si>
    <t>Lay Gwa Son</t>
  </si>
  <si>
    <t>Lay Gwa Son (Ywar Haung)</t>
  </si>
  <si>
    <t>လေးခွဆုံ (ရွာဟောင်း)</t>
  </si>
  <si>
    <t>Lay Gwa Son (Ywar Thit)</t>
  </si>
  <si>
    <t>လေးခွဆုံ (ရွာသစ်)</t>
  </si>
  <si>
    <t>MMR012008059</t>
  </si>
  <si>
    <t>Nga Tauk Tu Chay</t>
  </si>
  <si>
    <t>ငတောက်တူချေ</t>
  </si>
  <si>
    <t>Taung Hla Maw</t>
  </si>
  <si>
    <t>တောင်လှမော်</t>
  </si>
  <si>
    <t>Se Kan Ywar Haung</t>
  </si>
  <si>
    <t>ဆည်ကံရွာဟောင်း</t>
  </si>
  <si>
    <t>MMR012008060</t>
  </si>
  <si>
    <t>Pauk Taw Chay</t>
  </si>
  <si>
    <t>ပေါက်တောချေ</t>
  </si>
  <si>
    <t>Pauk Taw Chay Ywar Thit</t>
  </si>
  <si>
    <t>ပေါက်တောချေရွာသစ်</t>
  </si>
  <si>
    <t>ပြင်ခေါင်ရွာသစ်</t>
  </si>
  <si>
    <t>MMR012008061</t>
  </si>
  <si>
    <t>Pyar Chaung Gyi</t>
  </si>
  <si>
    <t>ပြားချောင်းကြီး</t>
  </si>
  <si>
    <t>ပြားချောင်းကြီး (အလယ်)</t>
  </si>
  <si>
    <t>ပြင်ခေါင်းရွာဟောင်း</t>
  </si>
  <si>
    <t>Ah Wa Dar</t>
  </si>
  <si>
    <t>အဝဒါ</t>
  </si>
  <si>
    <t>MMR012008062</t>
  </si>
  <si>
    <t>Bar Ta Lay</t>
  </si>
  <si>
    <t>ဘာတလေ</t>
  </si>
  <si>
    <t>Tha Yet Chaung Kha Mway</t>
  </si>
  <si>
    <t>သရက်ချောင်းခမွေး</t>
  </si>
  <si>
    <t>MMR012008063</t>
  </si>
  <si>
    <t>Htun Ya Wai</t>
  </si>
  <si>
    <t>ထွန်းရဝေ</t>
  </si>
  <si>
    <t>Htun Ya Wai Ywar Thit</t>
  </si>
  <si>
    <t>ထွန်းရဝေရွာသစ်</t>
  </si>
  <si>
    <t>MMR012008064</t>
  </si>
  <si>
    <t>Kyein Thar</t>
  </si>
  <si>
    <t>ကြိန်သာ</t>
  </si>
  <si>
    <t>Kar May (Rakhine)</t>
  </si>
  <si>
    <t>ကာမေ (ရခိုင်)</t>
  </si>
  <si>
    <t>Kar May (Kha Mway)</t>
  </si>
  <si>
    <t>ကာမေ (ခမွေး)</t>
  </si>
  <si>
    <t>MMR012008065</t>
  </si>
  <si>
    <t>Soe May</t>
  </si>
  <si>
    <t>စိုးမေ</t>
  </si>
  <si>
    <t>Wet Noke Thee</t>
  </si>
  <si>
    <t>ဝက်နုတ်သီး</t>
  </si>
  <si>
    <t>MMR012008066</t>
  </si>
  <si>
    <t>Lay Kan (Pauk Taw Gyi)</t>
  </si>
  <si>
    <t>Pauk Taw Gyi</t>
  </si>
  <si>
    <t>Lay Kan</t>
  </si>
  <si>
    <t>လေးကံ</t>
  </si>
  <si>
    <t>MMR012008067</t>
  </si>
  <si>
    <t>Say Oe Kya</t>
  </si>
  <si>
    <t>ဆေးအိုးကျ</t>
  </si>
  <si>
    <t>MMR012008068</t>
  </si>
  <si>
    <t>Auk Na Gar Mauk</t>
  </si>
  <si>
    <t>အောက်နဂါးမောက်</t>
  </si>
  <si>
    <t>Ah Lel Na Gar Mauk</t>
  </si>
  <si>
    <t>အလယ်နဂါးမောက်</t>
  </si>
  <si>
    <t>Ah Htet Na Gar Mauk</t>
  </si>
  <si>
    <t>အထက်နဂါးမောက်</t>
  </si>
  <si>
    <t>MMR012008069</t>
  </si>
  <si>
    <t>တင်းကုတ်</t>
  </si>
  <si>
    <t>MMR012008070</t>
  </si>
  <si>
    <t>MMR012008071</t>
  </si>
  <si>
    <t>Ku Taung Ywar Chay</t>
  </si>
  <si>
    <t>ကူတောင်ရွာချေ</t>
  </si>
  <si>
    <t>MMR012008072</t>
  </si>
  <si>
    <t>MMR012008073</t>
  </si>
  <si>
    <t>Shwe Laung Tin (Paik Seik)</t>
  </si>
  <si>
    <t>Shwe Laung Tin</t>
  </si>
  <si>
    <t>ရွှေလောင်းတင်</t>
  </si>
  <si>
    <t>MMR012008074</t>
  </si>
  <si>
    <t>Myin Gan Chaung</t>
  </si>
  <si>
    <t>မြင်းဂန်းချောင်း</t>
  </si>
  <si>
    <t>Myin Gan Chaung Kone Tan</t>
  </si>
  <si>
    <t>မြင်းဂန်းချောင်းကုန်တန်း</t>
  </si>
  <si>
    <t>Seik Gyi Nar</t>
  </si>
  <si>
    <t>ဆိပ်ကြီးနား</t>
  </si>
  <si>
    <t>MMR012008075</t>
  </si>
  <si>
    <t>U Gar</t>
  </si>
  <si>
    <t>ဦးဂါ</t>
  </si>
  <si>
    <t>MMR012008076</t>
  </si>
  <si>
    <t>Thar Si Htaunt</t>
  </si>
  <si>
    <t>သာစည်ထောင့်</t>
  </si>
  <si>
    <t>Thar Zay Htaunt</t>
  </si>
  <si>
    <t>MMR012008077</t>
  </si>
  <si>
    <t>Hpyu Chaung</t>
  </si>
  <si>
    <t>ဖြူချောင်း</t>
  </si>
  <si>
    <t>Daing Kyat</t>
  </si>
  <si>
    <t>ဒိုင်းကျပ်</t>
  </si>
  <si>
    <t>MMR012008078</t>
  </si>
  <si>
    <t>Yae Paik Son</t>
  </si>
  <si>
    <t>ရေပိုက်ဆုံ</t>
  </si>
  <si>
    <t>MMR012008079</t>
  </si>
  <si>
    <t>Kyet Yoe Seik</t>
  </si>
  <si>
    <t>ကြက်ရိုးဆိပ်</t>
  </si>
  <si>
    <t>MMR012008080</t>
  </si>
  <si>
    <t>MMR012008081</t>
  </si>
  <si>
    <t>Kat Chaung</t>
  </si>
  <si>
    <t>ကပ်ချောင်း</t>
  </si>
  <si>
    <t>MMR012008082</t>
  </si>
  <si>
    <t>Nyaung Pin Gyi (Rakhine)</t>
  </si>
  <si>
    <t>ညောင်ပင်ကြီး (ရခိုင်)</t>
  </si>
  <si>
    <t>Nyaung Pin Gyi (Ku Lar)</t>
  </si>
  <si>
    <t>ညောင်ပင်ကြီး (ကုလား)</t>
  </si>
  <si>
    <t>ပန်းဇင်းမော်</t>
  </si>
  <si>
    <t>MMR012008083</t>
  </si>
  <si>
    <t>Sar Pyin Chay</t>
  </si>
  <si>
    <t>ဆားပြင်ချေ</t>
  </si>
  <si>
    <t>MMR012008084</t>
  </si>
  <si>
    <t>MMR012008085</t>
  </si>
  <si>
    <t>MMR012008086</t>
  </si>
  <si>
    <t>Sar Pyin Gyi</t>
  </si>
  <si>
    <t>ဆားပြင်ကြီး</t>
  </si>
  <si>
    <t>MMR012008087</t>
  </si>
  <si>
    <t>Let Pan Pin Yin</t>
  </si>
  <si>
    <t>Ah Lel Zee Kaing</t>
  </si>
  <si>
    <t>အလယ်ဇီးကိုင်း</t>
  </si>
  <si>
    <t>MMR012008088</t>
  </si>
  <si>
    <t>Auk Zee Kaing</t>
  </si>
  <si>
    <t>အောက်ဇီးကိုင်း</t>
  </si>
  <si>
    <t>MMR012D002</t>
  </si>
  <si>
    <t>Maungdaw</t>
  </si>
  <si>
    <t>MMR012009</t>
  </si>
  <si>
    <t>MMR012009001</t>
  </si>
  <si>
    <t>In Tu Lar</t>
  </si>
  <si>
    <t>အင်တူလာ</t>
  </si>
  <si>
    <t>Baw Tu Lar</t>
  </si>
  <si>
    <t>ဘော်တူလာ</t>
  </si>
  <si>
    <t>MMR012009002</t>
  </si>
  <si>
    <t>Hpar Zay Dar</t>
  </si>
  <si>
    <t>ဖာဇေဒါ</t>
  </si>
  <si>
    <t>မြို</t>
  </si>
  <si>
    <t>MMR012009003</t>
  </si>
  <si>
    <t>Kar Lar Day Hpet</t>
  </si>
  <si>
    <t>ကာလာဒေးဖက်</t>
  </si>
  <si>
    <t>Ah Nauk Tan Chaung</t>
  </si>
  <si>
    <t>Gu Mi Yar</t>
  </si>
  <si>
    <t>ဂူမီရာ</t>
  </si>
  <si>
    <t>Naw Yar</t>
  </si>
  <si>
    <t>နော်ယာ</t>
  </si>
  <si>
    <t>San Su Ri</t>
  </si>
  <si>
    <t>ဆန်ဆူရီ</t>
  </si>
  <si>
    <t>MMR012009004</t>
  </si>
  <si>
    <t>Ye Aung San Ya Hpway</t>
  </si>
  <si>
    <t>ရဲအောင်စံရဖွေ</t>
  </si>
  <si>
    <t>Bwin (Baung)</t>
  </si>
  <si>
    <t>ဘွင်း (ဘောင်း)</t>
  </si>
  <si>
    <t>Mar Zay</t>
  </si>
  <si>
    <t>မာဇေ</t>
  </si>
  <si>
    <t>Myo (Ye Aung Chaung)</t>
  </si>
  <si>
    <t>မြို (ရဲအောင်ချောင်း)</t>
  </si>
  <si>
    <t>MMR012009005</t>
  </si>
  <si>
    <t>Kyaung Na Hpay</t>
  </si>
  <si>
    <t>Kyaung Na Hpay (East)</t>
  </si>
  <si>
    <t>ကြောင်နဖေ (အရှေ့)</t>
  </si>
  <si>
    <t>Gaw Yin</t>
  </si>
  <si>
    <t>ဂေါ်ရင်</t>
  </si>
  <si>
    <t>Kyaung Na Hpay (Myo)</t>
  </si>
  <si>
    <t>ကြောင်နဖေ (မြို)</t>
  </si>
  <si>
    <t>MMR012009006</t>
  </si>
  <si>
    <t>Aung Zan</t>
  </si>
  <si>
    <t>အောင်ဇံ</t>
  </si>
  <si>
    <t>Shee Dar</t>
  </si>
  <si>
    <t>ရှီးဒါး</t>
  </si>
  <si>
    <t>Kyaung Toe</t>
  </si>
  <si>
    <t>ကြောင်တိုး</t>
  </si>
  <si>
    <t>MMR012009007</t>
  </si>
  <si>
    <t>Hlaing Thi</t>
  </si>
  <si>
    <t>လှိုင်သီ</t>
  </si>
  <si>
    <t>Sin Thay Pyin</t>
  </si>
  <si>
    <t>ဆင်သေပြင်</t>
  </si>
  <si>
    <t>Tone Chaung</t>
  </si>
  <si>
    <t>တုံးချောင်း</t>
  </si>
  <si>
    <t>Baw Taw Lar</t>
  </si>
  <si>
    <t>ဘော်တော်လာ</t>
  </si>
  <si>
    <t>MMR012009008</t>
  </si>
  <si>
    <t>Ah Shey Kha Maung Seik</t>
  </si>
  <si>
    <t>အရှေ့ခမောင်းဆိပ်</t>
  </si>
  <si>
    <t>Ah San Kyaw</t>
  </si>
  <si>
    <t>အစံကျော်</t>
  </si>
  <si>
    <t>Ah Nauk Hka Maung Seik</t>
  </si>
  <si>
    <t>အနောက်ခမောင်းဆိပ်</t>
  </si>
  <si>
    <t>Ye Bauk Kyar</t>
  </si>
  <si>
    <t>ရဲဘောက်ကျာ</t>
  </si>
  <si>
    <t>Taing Bin Gar</t>
  </si>
  <si>
    <t>တိုင်းဘင်္ဂါ</t>
  </si>
  <si>
    <t>MMR012009009</t>
  </si>
  <si>
    <t>Hmaing Sa Ri</t>
  </si>
  <si>
    <t>မှိုင်းစရီ</t>
  </si>
  <si>
    <t>MMR012009010</t>
  </si>
  <si>
    <t>Thit Tone Nar Gwa Son</t>
  </si>
  <si>
    <t>သစ်တုံးနားခွဆုံ</t>
  </si>
  <si>
    <t>Thit Tone Nar Lay Myo</t>
  </si>
  <si>
    <t>သစ်တုံးနားလေးမြို့</t>
  </si>
  <si>
    <t>Let Yar Chaung</t>
  </si>
  <si>
    <t>လက်ယာချောင်း</t>
  </si>
  <si>
    <t>MMR012009011</t>
  </si>
  <si>
    <t>Nan Yar Kaing</t>
  </si>
  <si>
    <t>MMR012009012</t>
  </si>
  <si>
    <t>Ta Man Thar</t>
  </si>
  <si>
    <t>Ta Man Thar (Ku Lar)</t>
  </si>
  <si>
    <t>တမန်းသား (ကုလား)</t>
  </si>
  <si>
    <t>Shaab Bazar</t>
  </si>
  <si>
    <t>Ta Man Thar (Myo)</t>
  </si>
  <si>
    <t>တမန်းသား (မြို)</t>
  </si>
  <si>
    <t>Ta Man Thar Ah Shey (Ku Lar)</t>
  </si>
  <si>
    <t>တမန်းသားအရှေ့ (ကုလား)</t>
  </si>
  <si>
    <t>Pani Sara</t>
  </si>
  <si>
    <t>Ta Man Thar (Bo Hmu Gyi Thet)</t>
  </si>
  <si>
    <t>တမန်းသား (ဗိုလ်မှူးကြီးသက်)</t>
  </si>
  <si>
    <t>Ta Man Thar Zay Nar</t>
  </si>
  <si>
    <t>တမန်းသားဈေးနား</t>
  </si>
  <si>
    <t>Ta Man Thar Ah Nauk (Rakhine)</t>
  </si>
  <si>
    <t>တမန်းသားအနောက် (ရခိုင်)</t>
  </si>
  <si>
    <t>Ta Man Thar Taung</t>
  </si>
  <si>
    <t>တမန်းသားတောင်</t>
  </si>
  <si>
    <t>Ta Man Thar Bo Hmu Gyi</t>
  </si>
  <si>
    <t>တမန်းသားဗိုလ်မှူးကြီး</t>
  </si>
  <si>
    <t>Ta Man Thar Thea Kone Tan</t>
  </si>
  <si>
    <t>တမန်းသားသဲကုန်းတန်း</t>
  </si>
  <si>
    <t>MMR012009013</t>
  </si>
  <si>
    <t>Thet Kaing Nyar</t>
  </si>
  <si>
    <t>That Kaing Nyar</t>
  </si>
  <si>
    <t>သက်ကိုင်ညာ</t>
  </si>
  <si>
    <t>Laung Boke</t>
  </si>
  <si>
    <t>လောင်းဘုတ်</t>
  </si>
  <si>
    <t>MMR012009014</t>
  </si>
  <si>
    <t>Yae Nauk Ngar Thar</t>
  </si>
  <si>
    <t>ရေနောက်ငါးသား</t>
  </si>
  <si>
    <t>ရေနောက်ငါးသား (ဒိုင်းနက်)</t>
  </si>
  <si>
    <t>MMR012009015</t>
  </si>
  <si>
    <t>Myaw Chaung</t>
  </si>
  <si>
    <t>မြောချောင်း</t>
  </si>
  <si>
    <t>MMR012009016</t>
  </si>
  <si>
    <t>Myo Mi Chaung</t>
  </si>
  <si>
    <t>မြိုမိချောင်း</t>
  </si>
  <si>
    <t>MMR012009017</t>
  </si>
  <si>
    <t>San Kar Pin Yin</t>
  </si>
  <si>
    <t>စံကားပင်ရင်း</t>
  </si>
  <si>
    <t>San Kar Pin Yin (Myo)</t>
  </si>
  <si>
    <t>စံကားပင်ရင်း (မြို)</t>
  </si>
  <si>
    <t>MMR012009018</t>
  </si>
  <si>
    <t>Min Gyi (Tu Lar Tu Li)</t>
  </si>
  <si>
    <t>မင်းကြီး (တူလာတူလီ)</t>
  </si>
  <si>
    <t>Min Gyi (Ku Lar)</t>
  </si>
  <si>
    <t>မင်းကြီး (ကုလား)</t>
  </si>
  <si>
    <t>Tu Lar Tu Li</t>
  </si>
  <si>
    <t>MMR012009019</t>
  </si>
  <si>
    <t>Pa Da Kar Taung</t>
  </si>
  <si>
    <t>ပဒကားတောင်</t>
  </si>
  <si>
    <t>Zaw Za Dein</t>
  </si>
  <si>
    <t>ဇော်ဇဒိန်</t>
  </si>
  <si>
    <t>Gar Yar Pyin</t>
  </si>
  <si>
    <t>La Baw Wa</t>
  </si>
  <si>
    <t>လဘော်ဝ</t>
  </si>
  <si>
    <t>Than Hpa Yar</t>
  </si>
  <si>
    <t>သံဖရာ</t>
  </si>
  <si>
    <t>MMR012009020</t>
  </si>
  <si>
    <t>MMR012009021</t>
  </si>
  <si>
    <t>Pa Da Kar Ywar Thit</t>
  </si>
  <si>
    <t>ပဒကားရွာသစ်</t>
  </si>
  <si>
    <t>Done Gu Lar Fara</t>
  </si>
  <si>
    <t>MMR012009022</t>
  </si>
  <si>
    <t>Wet Kyein</t>
  </si>
  <si>
    <t>ဝက်ကျိန်း</t>
  </si>
  <si>
    <t>Wet Kyein (Myo)</t>
  </si>
  <si>
    <t>ဝက်ကျိန်း (မြို)</t>
  </si>
  <si>
    <t>MMR012009023</t>
  </si>
  <si>
    <t>Done Paik (Aung Seik Pyin)</t>
  </si>
  <si>
    <t>Kyet Kyein</t>
  </si>
  <si>
    <t>ကြက်ကျိန်း</t>
  </si>
  <si>
    <t>Ree Dar</t>
  </si>
  <si>
    <t>ရီးဒါး</t>
  </si>
  <si>
    <t>Bo Bar</t>
  </si>
  <si>
    <t>ဘိုဘာ</t>
  </si>
  <si>
    <t>MMR012009024</t>
  </si>
  <si>
    <t>MMR012009025</t>
  </si>
  <si>
    <t>Laung Don</t>
  </si>
  <si>
    <t>Laung Done Zay Di Pyin</t>
  </si>
  <si>
    <t>လောင်းဒုံးစေတီပြင်</t>
  </si>
  <si>
    <t>Hpaw Ti Kaung</t>
  </si>
  <si>
    <t>ဖော်တီကောင်</t>
  </si>
  <si>
    <t>Kyun Gaung</t>
  </si>
  <si>
    <t>ကျွန်းဂေါင်း</t>
  </si>
  <si>
    <t>Myar Zin</t>
  </si>
  <si>
    <t>မျာဇင်</t>
  </si>
  <si>
    <t>MMR012009026</t>
  </si>
  <si>
    <t>Ngar Sar Kyu</t>
  </si>
  <si>
    <t>ငါးစားကြူး</t>
  </si>
  <si>
    <t>ပြောင်ပိုက်</t>
  </si>
  <si>
    <t>Hpan Myaung</t>
  </si>
  <si>
    <t>ဖန်မြောင်</t>
  </si>
  <si>
    <t>MMR012009027</t>
  </si>
  <si>
    <t>Kyet Yoe Pyin</t>
  </si>
  <si>
    <t>Kyet Yoe Pyin (Ywa Ma)</t>
  </si>
  <si>
    <t>ကြက်ရိုးပြင်</t>
  </si>
  <si>
    <t>Kywe Ta Ma</t>
  </si>
  <si>
    <t>ကျွဲတမ</t>
  </si>
  <si>
    <t>Kyet Yoe Pyin (South)</t>
  </si>
  <si>
    <t>ကြက်ရိုးပြင် (တောင်)</t>
  </si>
  <si>
    <t>MMR012009028</t>
  </si>
  <si>
    <t>Lin Bar Gone Nar</t>
  </si>
  <si>
    <t>လင်္ဘာဂုံးနား</t>
  </si>
  <si>
    <t>MMR012009029</t>
  </si>
  <si>
    <t>Ah Htet Pyu Ma</t>
  </si>
  <si>
    <t>အထက်ပြူးမ</t>
  </si>
  <si>
    <t>MMR012009030</t>
  </si>
  <si>
    <t>Pyu Ma Ka Nyin Tan</t>
  </si>
  <si>
    <t>ပြူးမကညင်တန်း</t>
  </si>
  <si>
    <t>Auk Pyu Ma (Rakhine)</t>
  </si>
  <si>
    <t>အောက်ပြူးမ (ရခိုင်)</t>
  </si>
  <si>
    <t>MMR012009031</t>
  </si>
  <si>
    <t>Kat Pa Kaung</t>
  </si>
  <si>
    <t>ကပ္ပကောင်း</t>
  </si>
  <si>
    <t>Tha Dut Taung</t>
  </si>
  <si>
    <t>သဒွတ်တောင်</t>
  </si>
  <si>
    <t>MMR012009032</t>
  </si>
  <si>
    <t>MMR012009033</t>
  </si>
  <si>
    <t>Yae Myet Taung</t>
  </si>
  <si>
    <t>ရေမျက်တောင်</t>
  </si>
  <si>
    <t>MMR012009034</t>
  </si>
  <si>
    <t>Nga Khu Ya</t>
  </si>
  <si>
    <t>ငါးခူရ</t>
  </si>
  <si>
    <t>Na Puu Ra</t>
  </si>
  <si>
    <t>ငါးခူရ (ကုလား)</t>
  </si>
  <si>
    <t>MMR012009035</t>
  </si>
  <si>
    <t>Chan Pyin</t>
  </si>
  <si>
    <t>ခြံပြင်</t>
  </si>
  <si>
    <t>Sa Bai Pin Yin</t>
  </si>
  <si>
    <t>စပါယ်ပင်ရင်း</t>
  </si>
  <si>
    <t>MMR012009036</t>
  </si>
  <si>
    <t>Yae Twin Kyun</t>
  </si>
  <si>
    <t>ရေတွင်းကျွန်း</t>
  </si>
  <si>
    <t>MMR012009037</t>
  </si>
  <si>
    <t>Ywet Nyo Taung</t>
  </si>
  <si>
    <t>ရွက်ညိုတောင်</t>
  </si>
  <si>
    <t>Ywet Nyoe Taung (Rakhine)</t>
  </si>
  <si>
    <t>Ywet Nyo Taung (Ku Lar)</t>
  </si>
  <si>
    <t>ရွက်ညိုတောင် (ကုလား)</t>
  </si>
  <si>
    <t>Rongia Daung</t>
  </si>
  <si>
    <t>MMR012009038</t>
  </si>
  <si>
    <t>U Shey Kya</t>
  </si>
  <si>
    <t>ဦးရှည်ကျ</t>
  </si>
  <si>
    <t>MMR012009039</t>
  </si>
  <si>
    <t>Pwint Hpyu Chaung</t>
  </si>
  <si>
    <t>ပွင့်ဖြူချောင်း</t>
  </si>
  <si>
    <t>Zin Paing Nyar</t>
  </si>
  <si>
    <t>ဇင်ပိုင်ညာ</t>
  </si>
  <si>
    <t>Pa Yin Taung</t>
  </si>
  <si>
    <t>ပယင်းတောင်</t>
  </si>
  <si>
    <t>MMR012009040</t>
  </si>
  <si>
    <t>Kyar Gaung Taung</t>
  </si>
  <si>
    <t>ကျားခေါင်းတောင်</t>
  </si>
  <si>
    <t>MMR012009041</t>
  </si>
  <si>
    <t>Yae Khat Chaung Gwa Son</t>
  </si>
  <si>
    <t>ရေခပ်ချောင်းခွဆုံ</t>
  </si>
  <si>
    <t>MMR012009042</t>
  </si>
  <si>
    <t>Dar Gyi Zar</t>
  </si>
  <si>
    <t>ဒါးကြီးဇား</t>
  </si>
  <si>
    <t>MMR012009043</t>
  </si>
  <si>
    <t>Gone Nar</t>
  </si>
  <si>
    <t>ဂုံးနား</t>
  </si>
  <si>
    <t>MMR012009044</t>
  </si>
  <si>
    <t>Myaw Taung</t>
  </si>
  <si>
    <t>မြောတောင်</t>
  </si>
  <si>
    <t>MMR012009045</t>
  </si>
  <si>
    <t>Hpar Wut Chaung (Ywar Thit)</t>
  </si>
  <si>
    <t>ဖားဝတ်ချောင်း (ရွာသစ်)</t>
  </si>
  <si>
    <t>Hpar Wat Chaung (Ywar Haung)</t>
  </si>
  <si>
    <t>ဖားဝတ်ချောင်း (ရွာဟောင်း)</t>
  </si>
  <si>
    <t>War Pyin</t>
  </si>
  <si>
    <t>ဝါးပြင်</t>
  </si>
  <si>
    <t>MMR012009046</t>
  </si>
  <si>
    <t>Nga Toe</t>
  </si>
  <si>
    <t>ငတိုး</t>
  </si>
  <si>
    <t>Pi Yae</t>
  </si>
  <si>
    <t>ပီယေ</t>
  </si>
  <si>
    <t>Ah Bu Gyar</t>
  </si>
  <si>
    <t>အဘူဂျာ</t>
  </si>
  <si>
    <t>Min Ga Lar Ahr Sheik Kyar</t>
  </si>
  <si>
    <t>MMR012009047</t>
  </si>
  <si>
    <t>Maung Hnit Ma (Gyi)</t>
  </si>
  <si>
    <t>မောင်နှမ (ကြီး)</t>
  </si>
  <si>
    <t>Maung Hnit Ma (Nge)</t>
  </si>
  <si>
    <t>မောင်နှမ (ငယ်)</t>
  </si>
  <si>
    <t>May Ze Tu Lar</t>
  </si>
  <si>
    <t>မေဇီတူလာ</t>
  </si>
  <si>
    <t>MMR012009048</t>
  </si>
  <si>
    <t>Set Khwar (East)</t>
  </si>
  <si>
    <t>စက်ခွာ (အရှေ့)</t>
  </si>
  <si>
    <t>Set Khwar (West)</t>
  </si>
  <si>
    <t>စက်ခွာ (အနောက်)</t>
  </si>
  <si>
    <t>MMR012009049</t>
  </si>
  <si>
    <t>Thu U Lar</t>
  </si>
  <si>
    <t>သူဦးလာ</t>
  </si>
  <si>
    <t>Baw Htee</t>
  </si>
  <si>
    <t>ဘောထီး</t>
  </si>
  <si>
    <t>MMR012009050</t>
  </si>
  <si>
    <t>Shwe Zar Kat Pa Kaung</t>
  </si>
  <si>
    <t>ရွှေဇားကပ္ပကောင်း</t>
  </si>
  <si>
    <t>Gaung Nyar</t>
  </si>
  <si>
    <t>ဂေါင်ညာ</t>
  </si>
  <si>
    <t>Kan Paing Nar</t>
  </si>
  <si>
    <t>Shwe Zar (West)</t>
  </si>
  <si>
    <t>ရွှေဇား (အနောက်)</t>
  </si>
  <si>
    <t>Pan Htein</t>
  </si>
  <si>
    <t>MMR012009051</t>
  </si>
  <si>
    <t>Kyee Kan Pyin</t>
  </si>
  <si>
    <t>Kyee Kan Pyin (Middle)</t>
  </si>
  <si>
    <t>ကျီးကန်းပြင် (အလယ်)</t>
  </si>
  <si>
    <t>Kyee Kan Pyin (West)</t>
  </si>
  <si>
    <t>ကျီးကန်းပြင် (အနောက်)</t>
  </si>
  <si>
    <t>Kyee Kan Pyin (South)</t>
  </si>
  <si>
    <t>ကျီးကန်းပြင် (တောင်)</t>
  </si>
  <si>
    <t>Wa Peik</t>
  </si>
  <si>
    <t>ဝပိတ်</t>
  </si>
  <si>
    <t>Aung Zay Ya (Su See)</t>
  </si>
  <si>
    <t>အောင်ဇေယျ (စုစည်း)</t>
  </si>
  <si>
    <t>MMR012009052</t>
  </si>
  <si>
    <t>လှပိုးခေါင်</t>
  </si>
  <si>
    <t>Shein Kar Li</t>
  </si>
  <si>
    <t>ရှိန်ခါလီ</t>
  </si>
  <si>
    <t>MMR012009053</t>
  </si>
  <si>
    <t>Thea Chaung Pyu Su</t>
  </si>
  <si>
    <t>သဲချောင်းပြုစု</t>
  </si>
  <si>
    <t>Thea Chaung Ywar Thit Kay</t>
  </si>
  <si>
    <t>သဲချောင်းရွာသစ်ကေ</t>
  </si>
  <si>
    <t>MMR012009054</t>
  </si>
  <si>
    <t>Thet Kay Pyin</t>
  </si>
  <si>
    <t>သက်ကေပြင်</t>
  </si>
  <si>
    <t>Naung Dar Khar Li</t>
  </si>
  <si>
    <t>နောင်ဒါခါလီ</t>
  </si>
  <si>
    <t>MMR012009055</t>
  </si>
  <si>
    <t>Thar Zay Kone (Thar Zi Kone)</t>
  </si>
  <si>
    <t>Haw Ri Tu Lar</t>
  </si>
  <si>
    <t>ဟော်ရီတူလာ</t>
  </si>
  <si>
    <t>Kywe Htar Pyin</t>
  </si>
  <si>
    <t>ကျွဲထားပြင်</t>
  </si>
  <si>
    <t>Hpu Khar Li</t>
  </si>
  <si>
    <t>ဖူခါလီ</t>
  </si>
  <si>
    <t>MMR012009056</t>
  </si>
  <si>
    <t>Min Ga Lar Gyi (Pyin Hpyu)</t>
  </si>
  <si>
    <t>Min Ga Lar Gyi</t>
  </si>
  <si>
    <t>မင်္ဂလာကြီး</t>
  </si>
  <si>
    <t>Thar Zay</t>
  </si>
  <si>
    <t>သာဇေ</t>
  </si>
  <si>
    <t>MMR012009057</t>
  </si>
  <si>
    <t>Nwar Yon Taung</t>
  </si>
  <si>
    <t>နွားရုံတောင်</t>
  </si>
  <si>
    <t>ပြားသား</t>
  </si>
  <si>
    <t>MMR012009058</t>
  </si>
  <si>
    <t>Ah Kyaw (Arisha Para)</t>
  </si>
  <si>
    <t>အကျော</t>
  </si>
  <si>
    <t>Dar Shey</t>
  </si>
  <si>
    <t>ဒါးရှည်</t>
  </si>
  <si>
    <t>MMR012009059</t>
  </si>
  <si>
    <t>ပြင်ဖြူ</t>
  </si>
  <si>
    <t>MMR012009060</t>
  </si>
  <si>
    <t>Thi Ho Kyun</t>
  </si>
  <si>
    <t>သီဟိုဠ်ကျွန်း</t>
  </si>
  <si>
    <t>Khway Lar Bin Gar</t>
  </si>
  <si>
    <t>ခွေလာဘင်္ဂါ</t>
  </si>
  <si>
    <t>Har Bi (West)</t>
  </si>
  <si>
    <t>ဟာဘီ (အနောက်)</t>
  </si>
  <si>
    <t>Har Bi (Middle)</t>
  </si>
  <si>
    <t>ဟာဘီ (အလယ်)</t>
  </si>
  <si>
    <t>Har Bi (East)</t>
  </si>
  <si>
    <t>ဟာဘီ (အရှေ့)</t>
  </si>
  <si>
    <t>MMR012009061</t>
  </si>
  <si>
    <t>Zin Tu Lar</t>
  </si>
  <si>
    <t>ဇင်တူလာ</t>
  </si>
  <si>
    <t>Zu La</t>
  </si>
  <si>
    <t>ဇူလ</t>
  </si>
  <si>
    <t>Auk (Let Thar)</t>
  </si>
  <si>
    <t>အောက် (လက်သာ)</t>
  </si>
  <si>
    <t>Sar Kon Boke (Hindu Para)</t>
  </si>
  <si>
    <t>ဆားကုန်ဘုတ်</t>
  </si>
  <si>
    <t>Bar Su Ba</t>
  </si>
  <si>
    <t>ဘာဆူဘ</t>
  </si>
  <si>
    <t>MMR012009062</t>
  </si>
  <si>
    <t>Ka Nyin Tan (a) Myo Ma Ka Nyin Tan</t>
  </si>
  <si>
    <t>Maung Ni</t>
  </si>
  <si>
    <t>မောင်နီ</t>
  </si>
  <si>
    <t>MMR012009063</t>
  </si>
  <si>
    <t>Myo Thu Gyi (Yar Zar Bi)</t>
  </si>
  <si>
    <t>Kan Kya (South)</t>
  </si>
  <si>
    <t>ကံကျ (တောင်)</t>
  </si>
  <si>
    <t>Thaung Paing Nyar</t>
  </si>
  <si>
    <t>သောင်ပိုင်ညာ</t>
  </si>
  <si>
    <t>Kan Kya (North)</t>
  </si>
  <si>
    <t>ကံကျ (မြောက်)</t>
  </si>
  <si>
    <t>MMR012009064</t>
  </si>
  <si>
    <t>MMR012009065</t>
  </si>
  <si>
    <t>Pan Taw Pyin Ywar Thit</t>
  </si>
  <si>
    <t>ပန်းတောပြင်ရွာသစ်</t>
  </si>
  <si>
    <t>Ywar Gyi (Middle)</t>
  </si>
  <si>
    <t>ရွာကြီး (အလယ်)</t>
  </si>
  <si>
    <t>MMR012009066</t>
  </si>
  <si>
    <t>Tat U Chaung</t>
  </si>
  <si>
    <t>တပ်ဦးချောင်း</t>
  </si>
  <si>
    <t>Nu Ru Lar</t>
  </si>
  <si>
    <t>Hpway Yar</t>
  </si>
  <si>
    <t>ဖွေရာ</t>
  </si>
  <si>
    <t>Mar Di Lar</t>
  </si>
  <si>
    <t>မာဒီလာ</t>
  </si>
  <si>
    <t>Tat U Chaung (West)</t>
  </si>
  <si>
    <t>တပ်ဦးချောင်း (အနောက်)</t>
  </si>
  <si>
    <t>MMR012009067</t>
  </si>
  <si>
    <t>ပဒင်း</t>
  </si>
  <si>
    <t>Yae Hpu Pyin</t>
  </si>
  <si>
    <t>ရေဖူးပြင်</t>
  </si>
  <si>
    <t>Khaung Ta Kar</t>
  </si>
  <si>
    <t>ခေါင်းတကာ</t>
  </si>
  <si>
    <t>MMR012009068</t>
  </si>
  <si>
    <t>(Du) Nyaung Pin Gyi</t>
  </si>
  <si>
    <t>(ဒု) ညောင်ပင်ကြီး</t>
  </si>
  <si>
    <t>MMR012009069</t>
  </si>
  <si>
    <t>(Du) Chee Yar Tan</t>
  </si>
  <si>
    <t>(Du) Chee Yar Tan (East)</t>
  </si>
  <si>
    <t>Nu Nar Sar Ri</t>
  </si>
  <si>
    <t>နူနာဆာရီ</t>
  </si>
  <si>
    <t>(Du) Chee Yar Tan (West)</t>
  </si>
  <si>
    <t>(Du) Chee Yar Tan (South)</t>
  </si>
  <si>
    <t>(Du) Chee Yar Tan (Middle)</t>
  </si>
  <si>
    <t>MMR012009070</t>
  </si>
  <si>
    <t>Gaw Du Thar Ra (North)</t>
  </si>
  <si>
    <t>ဂေါ်ဒူသာရ (မြောက်)</t>
  </si>
  <si>
    <t>Tha Ray Kon Baung</t>
  </si>
  <si>
    <t>သရေကုန်ဘောင်</t>
  </si>
  <si>
    <t>Gaw Du Thar Ra (East)</t>
  </si>
  <si>
    <t>ဂေါ်ဒူသာရ (အရှေ့)</t>
  </si>
  <si>
    <t>Gaw Du Thar Ra (West)</t>
  </si>
  <si>
    <t>ဂေါ်ဒူသာရ (အနောက်)</t>
  </si>
  <si>
    <t>Gaw Du Thar Ra (South)</t>
  </si>
  <si>
    <t>ဂေါ်ဒူသာရ (တောင်)</t>
  </si>
  <si>
    <t>MMR012009071</t>
  </si>
  <si>
    <t>(Pa) Nyaung Pin Gyi</t>
  </si>
  <si>
    <t>(ပ) ညောင်ပင်ကြီး</t>
  </si>
  <si>
    <t>(Pa) Chee Yar Tan</t>
  </si>
  <si>
    <t>MMR012009072</t>
  </si>
  <si>
    <t>U Daung (Kone Tan)</t>
  </si>
  <si>
    <t>ဦးဒေါင်း (ကုန်တန်း)</t>
  </si>
  <si>
    <t>Kon Tan (U Daung Ah Nauk)</t>
  </si>
  <si>
    <t>ကုန်တန်း (ဦးဒေါင်းအနောက်)</t>
  </si>
  <si>
    <t>Zon Mar</t>
  </si>
  <si>
    <t>ဇုံမာ</t>
  </si>
  <si>
    <t>MMR012009073</t>
  </si>
  <si>
    <t>Kan Hpu</t>
  </si>
  <si>
    <t>ကံဖူး</t>
  </si>
  <si>
    <t>Pan Be ( Pan Be (South))</t>
  </si>
  <si>
    <t>MMR012009074</t>
  </si>
  <si>
    <t>Ah Lel Than Kyaw</t>
  </si>
  <si>
    <t>Kan Paing Gyi (Upper)</t>
  </si>
  <si>
    <t>ကမ်းပိုင်ကြီး (အထက်)</t>
  </si>
  <si>
    <t>Maw Tu Lar</t>
  </si>
  <si>
    <t>မော်တူလာ</t>
  </si>
  <si>
    <t>Zay Kone Tan</t>
  </si>
  <si>
    <t>Kan Paing Gyi (Lower)</t>
  </si>
  <si>
    <t>ကမ်းပိုင်ကြီး (အောက်)</t>
  </si>
  <si>
    <t>လေယျာဉ်ပျံကွင်း</t>
  </si>
  <si>
    <t>MMR012009075</t>
  </si>
  <si>
    <t>Than Dar</t>
  </si>
  <si>
    <t>(Pa) Than Dar</t>
  </si>
  <si>
    <t>(ပ) သံဒါ</t>
  </si>
  <si>
    <t>(Du) Than Dar</t>
  </si>
  <si>
    <t>(ဒု) သံဒါ</t>
  </si>
  <si>
    <t>MMR012009076</t>
  </si>
  <si>
    <t>War Cha</t>
  </si>
  <si>
    <t>ဝါးချ</t>
  </si>
  <si>
    <t>သောင်းပိုင်ညာ</t>
  </si>
  <si>
    <t>MMR012009077</t>
  </si>
  <si>
    <t>ချိန်ခါလီ</t>
  </si>
  <si>
    <t>Saung Paing Nyar</t>
  </si>
  <si>
    <t>ဆောင်ပိုင်ညာ</t>
  </si>
  <si>
    <t>Ah Kya (Chein Khar Li) (Lower)</t>
  </si>
  <si>
    <t>အကျ (ချိန်ခါလီ) (အောက်)</t>
  </si>
  <si>
    <t>Chein Khar Li (West)</t>
  </si>
  <si>
    <t>ချိန်ခါလီ (အနောက်)</t>
  </si>
  <si>
    <t>MMR012009078</t>
  </si>
  <si>
    <t>Zaw Ma Tet</t>
  </si>
  <si>
    <t>ဇော်မတက်</t>
  </si>
  <si>
    <t>Din Gar</t>
  </si>
  <si>
    <t>ဒင်္ဂါး</t>
  </si>
  <si>
    <t>Saw Gi Nar (Sin Na Mar)</t>
  </si>
  <si>
    <t>ဆော်ဂီနာ (ဆင်နမား)</t>
  </si>
  <si>
    <t>Lin Bar Kone Nar</t>
  </si>
  <si>
    <t>လင်ဘာကုန်းနား</t>
  </si>
  <si>
    <t>Hin Thar Ya</t>
  </si>
  <si>
    <t>ဟင်းသာရ</t>
  </si>
  <si>
    <t>MMR012009079</t>
  </si>
  <si>
    <t>Ka Nyin Tan (a) Alel Than Kyaw Ka Nyin Tan</t>
  </si>
  <si>
    <t>Na Khaung To</t>
  </si>
  <si>
    <t>နခေါင်းတို</t>
  </si>
  <si>
    <t>MMR012009080</t>
  </si>
  <si>
    <t>Tha Yae Kone Tan</t>
  </si>
  <si>
    <t>သရေကုန်းတန်း</t>
  </si>
  <si>
    <t>Tha Yae Kone Tan (West)</t>
  </si>
  <si>
    <t>သရေကုန်းတန်း (အနောက်)</t>
  </si>
  <si>
    <t>သရေကုန်းတန်း (အလယ်)</t>
  </si>
  <si>
    <t>Tha Yae Kone Tan (North)</t>
  </si>
  <si>
    <t>သရေကုန်းတန်း (မြောက်)</t>
  </si>
  <si>
    <t>MMR012009081</t>
  </si>
  <si>
    <t>Kyaung Taung (1)</t>
  </si>
  <si>
    <t>ကျောင်းတောင် (၁)</t>
  </si>
  <si>
    <t>Kyaung Taung (2)</t>
  </si>
  <si>
    <t>ကျောင်းတောင် (၂)</t>
  </si>
  <si>
    <t>ဖွေသာ</t>
  </si>
  <si>
    <t>Mwi Thee</t>
  </si>
  <si>
    <t>မွီသီး</t>
  </si>
  <si>
    <t>MMR012009082</t>
  </si>
  <si>
    <t>Zone Kar Yar</t>
  </si>
  <si>
    <t>Thar Yar Taw</t>
  </si>
  <si>
    <t>သာယာတော</t>
  </si>
  <si>
    <t>MMR012009083</t>
  </si>
  <si>
    <t>Myin Hlut</t>
  </si>
  <si>
    <t>Myin Hlut (West)</t>
  </si>
  <si>
    <t>မြင်းလွှတ် (အနောက်)</t>
  </si>
  <si>
    <t>Myin Hlut (Middle)</t>
  </si>
  <si>
    <t>မြင်းလွှတ် (အလယ်)</t>
  </si>
  <si>
    <t>Myin Hlut (East)</t>
  </si>
  <si>
    <t>မြင်းလွှတ် (အရှေ့)</t>
  </si>
  <si>
    <t>Myin Hlut (South)</t>
  </si>
  <si>
    <t>မြင်းလွှတ် (တောင်)</t>
  </si>
  <si>
    <t>Myin Hlut Ywar Thit</t>
  </si>
  <si>
    <t>မြင်းလွှတ်ရွာသစ်</t>
  </si>
  <si>
    <t>Kan Nar Ywar Haung</t>
  </si>
  <si>
    <t>ကမ်းနားရွာဟောင်း</t>
  </si>
  <si>
    <t>Gyin Taw</t>
  </si>
  <si>
    <t>ဂြင်းတော</t>
  </si>
  <si>
    <t>MMR012009084</t>
  </si>
  <si>
    <t>Kyauk Pan Du</t>
  </si>
  <si>
    <t>ကျောက်ပန္ဒူ</t>
  </si>
  <si>
    <t>Ho Kay Day Kone Nar</t>
  </si>
  <si>
    <t>ဟိုကေဒေကုန်းနား</t>
  </si>
  <si>
    <t>MMR012009085</t>
  </si>
  <si>
    <t>Thin Baw Kwe</t>
  </si>
  <si>
    <t>သင်္ဘောကွဲ</t>
  </si>
  <si>
    <t>သင်္ဘောကွဲ (အနောက်)</t>
  </si>
  <si>
    <t>သင်္ဘောကွဲရွာသစ်</t>
  </si>
  <si>
    <t>MMR012009086</t>
  </si>
  <si>
    <t>Inn Din (East)</t>
  </si>
  <si>
    <t>အင်းဒင် (အရှေ့)</t>
  </si>
  <si>
    <t>Inn Din (West)</t>
  </si>
  <si>
    <t>အင်းဒင် (အနောက်)</t>
  </si>
  <si>
    <t>Inn Din (Middle)</t>
  </si>
  <si>
    <t>အင်းဒင် (အလယ်)</t>
  </si>
  <si>
    <t>Inn Din (Rakhine)</t>
  </si>
  <si>
    <t>အင်းဒင် (ရခိုင်)</t>
  </si>
  <si>
    <t>MMR012009087</t>
  </si>
  <si>
    <t>Tha Win Chaung (Kan Pyo)</t>
  </si>
  <si>
    <t>Su Ra Li</t>
  </si>
  <si>
    <t>ဆူရာလီ</t>
  </si>
  <si>
    <t>MMR012009088</t>
  </si>
  <si>
    <t>Aung Zay Ya (Nyein Chan Yay)</t>
  </si>
  <si>
    <t>အောင်ဇေယျ (ငြိမ်းချမ်းရေး)</t>
  </si>
  <si>
    <t>MMR012009089</t>
  </si>
  <si>
    <t>Mee Taik</t>
  </si>
  <si>
    <t>မီးတိုက်</t>
  </si>
  <si>
    <t>Hpon Thi</t>
  </si>
  <si>
    <t>ဖုံသီ</t>
  </si>
  <si>
    <t>Ye Aung Chaung</t>
  </si>
  <si>
    <t>ရဲအောင်ချောင်း</t>
  </si>
  <si>
    <t>MMR012009090</t>
  </si>
  <si>
    <t>Taung Pyo Let Yar</t>
  </si>
  <si>
    <t>Daing Net Ywar Thit</t>
  </si>
  <si>
    <t>ဒိုင်းနက်ရွာသစ်</t>
  </si>
  <si>
    <t>MMR012009091</t>
  </si>
  <si>
    <t>Let Hpwet Kya</t>
  </si>
  <si>
    <t>လက်ဖွဲ့ကျ</t>
  </si>
  <si>
    <t>Me Te</t>
  </si>
  <si>
    <t>မဲတီ</t>
  </si>
  <si>
    <t>Nant Thar Taung</t>
  </si>
  <si>
    <t>နံ့သာတောင်</t>
  </si>
  <si>
    <t>MMR012009092</t>
  </si>
  <si>
    <t>Thea Chaung Maw La Bi</t>
  </si>
  <si>
    <t>သဲချောင်းမော်လဘီ</t>
  </si>
  <si>
    <t>Thea Chaung Hpar Ri</t>
  </si>
  <si>
    <t>သဲချောင်းဖါရီ</t>
  </si>
  <si>
    <t>Mu Hti</t>
  </si>
  <si>
    <t>မူထီ</t>
  </si>
  <si>
    <t>Thin Baw Hla (Rakhine) (Thar Yar Gone)</t>
  </si>
  <si>
    <t>သင်္ဘေလှ (ရခိုင်)</t>
  </si>
  <si>
    <t>Zaing Thar Khar Li</t>
  </si>
  <si>
    <t>ဇိုင်တာခါလီ</t>
  </si>
  <si>
    <t>Thin Baw Hla (Ku Lar)</t>
  </si>
  <si>
    <t>သင်္ဘောလှ (ကုလား)</t>
  </si>
  <si>
    <t>Saam Be Lah</t>
  </si>
  <si>
    <t>MMR012009093</t>
  </si>
  <si>
    <t>Leik Ya</t>
  </si>
  <si>
    <t>Leik Ya Zone Karr Yar</t>
  </si>
  <si>
    <t>လိပ်ရဇုံးကားရာ</t>
  </si>
  <si>
    <t>Leik Ya (Middle)</t>
  </si>
  <si>
    <t>လိပ်ရ (အလယ်)</t>
  </si>
  <si>
    <t>Leik Ya (South)</t>
  </si>
  <si>
    <t>လိပ်ရ (တောင်)</t>
  </si>
  <si>
    <t>Leik Ya Hpar Ri (Leik Ya (North))</t>
  </si>
  <si>
    <t>လိပ်ရဖါရီ</t>
  </si>
  <si>
    <t>MMR012009094</t>
  </si>
  <si>
    <t>Kyun Pauk Sin Oe</t>
  </si>
  <si>
    <t>ကျွန်းပေါက်ဆင်အိုး</t>
  </si>
  <si>
    <t>MMR012009095</t>
  </si>
  <si>
    <t>Zee Pin Chaung (South)</t>
  </si>
  <si>
    <t>ဇီးပင်ချောင်း (တောင်)</t>
  </si>
  <si>
    <t>Thaung Khu Lar (Song Khu Lar)</t>
  </si>
  <si>
    <t>သောင်ခုလာ</t>
  </si>
  <si>
    <t>Saung Khola Fara</t>
  </si>
  <si>
    <t>Zee Pin Chaung (Middle)</t>
  </si>
  <si>
    <t>ဇီးပင်ချောင်း (အလယ်)</t>
  </si>
  <si>
    <t>Zee Pin Chaung (North)</t>
  </si>
  <si>
    <t>ဇီးပင်ချောင်း (မြောက်)</t>
  </si>
  <si>
    <t>MMR012009096</t>
  </si>
  <si>
    <t>Yae Twin Pyin</t>
  </si>
  <si>
    <t>Yae Twin Pyin (Ale Ywa)</t>
  </si>
  <si>
    <t>ရေတွင်းပြင်</t>
  </si>
  <si>
    <t>MMR012009097</t>
  </si>
  <si>
    <t>Kyun Pauk Pyu Su</t>
  </si>
  <si>
    <t>ကျွန်းပေါက်ပြုစု</t>
  </si>
  <si>
    <t>Hpet Leik Pyin</t>
  </si>
  <si>
    <t>ဖက်လိပ်ပြင်</t>
  </si>
  <si>
    <t>Kyun Pauk Ywar Haung</t>
  </si>
  <si>
    <t>ကျွန်းပေါက်ရွာဟောင်း</t>
  </si>
  <si>
    <t>MMR012009098</t>
  </si>
  <si>
    <t>Kyauk Chaung Ywar Thit</t>
  </si>
  <si>
    <t>ကျောက်ချောင်းရွာသစ်</t>
  </si>
  <si>
    <t>Gi Lar Tu Li</t>
  </si>
  <si>
    <t>ဂီလာတူဂီ</t>
  </si>
  <si>
    <t>MMR012010</t>
  </si>
  <si>
    <t>Buthidaung</t>
  </si>
  <si>
    <t>MMR012010001</t>
  </si>
  <si>
    <t>Ba Da Kar</t>
  </si>
  <si>
    <t>ဘဒကား</t>
  </si>
  <si>
    <t>Pan Zi</t>
  </si>
  <si>
    <t>ပန်ဇီ</t>
  </si>
  <si>
    <t>Kyaung Zar Hpyu</t>
  </si>
  <si>
    <t>ကြောင်ဇာဖြူ</t>
  </si>
  <si>
    <t>Ah Htet Bo Ka Lay</t>
  </si>
  <si>
    <t>အထက်ဘိုကလေး</t>
  </si>
  <si>
    <t>Auk Bo Ka Lay</t>
  </si>
  <si>
    <t>အောက်ဘိုကလေး</t>
  </si>
  <si>
    <t>Kyee Hnoke Thee</t>
  </si>
  <si>
    <t>ကျီးနှုတ်သီး</t>
  </si>
  <si>
    <t>Nga/Myin Baw Ku Lar</t>
  </si>
  <si>
    <t>င/မြင်းဘော်ကုလား</t>
  </si>
  <si>
    <t>Na Mraung</t>
  </si>
  <si>
    <t>Nga/Myin Baw Kha Mway</t>
  </si>
  <si>
    <t>င/မြင်းဘော်ခမွေး</t>
  </si>
  <si>
    <t>Sin Shey Myo</t>
  </si>
  <si>
    <t>ဆင်ရှည်မြို့</t>
  </si>
  <si>
    <t>MMR012010002</t>
  </si>
  <si>
    <t>စာကိုင်း</t>
  </si>
  <si>
    <t>Thea Ni Chaung</t>
  </si>
  <si>
    <t>သဲနီချောင်း</t>
  </si>
  <si>
    <t>Kyaw U</t>
  </si>
  <si>
    <t>ကျော်ဦး</t>
  </si>
  <si>
    <t>Kyauk Twe Chaung</t>
  </si>
  <si>
    <t>ကျောက်တွဲချောင်း</t>
  </si>
  <si>
    <t>MMR012010003</t>
  </si>
  <si>
    <t>Tin May</t>
  </si>
  <si>
    <t>တင်းမေ</t>
  </si>
  <si>
    <t>MMR012010004</t>
  </si>
  <si>
    <t>Goke Pi</t>
  </si>
  <si>
    <t>ဂုပ်ပီ</t>
  </si>
  <si>
    <t>Sa Hone</t>
  </si>
  <si>
    <t>စဟုန်း</t>
  </si>
  <si>
    <t>Oh Byu</t>
  </si>
  <si>
    <t>အိုဗြူ</t>
  </si>
  <si>
    <t>Pe Tha Htu</t>
  </si>
  <si>
    <t>ပဲသထူ</t>
  </si>
  <si>
    <t>Sa Hone Kha Mway</t>
  </si>
  <si>
    <t>စဟုန်းခမွေး</t>
  </si>
  <si>
    <t>Oe Hpyu (Thet + Myo)</t>
  </si>
  <si>
    <t>အိုဖြူ (သက်+မြို)</t>
  </si>
  <si>
    <t>MMR012010005</t>
  </si>
  <si>
    <t>Kyun Pauk</t>
  </si>
  <si>
    <t>Kyun Pauk Ku Lar</t>
  </si>
  <si>
    <t>ကျွန်းပေါက်ကုလား</t>
  </si>
  <si>
    <t>Kyauk See</t>
  </si>
  <si>
    <t>ကျောက်ဆီး</t>
  </si>
  <si>
    <t>Kyway Chaung Ku Lar</t>
  </si>
  <si>
    <t>ကြွေချောင်းကုလား</t>
  </si>
  <si>
    <t>Kru Chaung</t>
  </si>
  <si>
    <t>Kyway Chaung Rakhine</t>
  </si>
  <si>
    <t>ကြွေချောင်းရခိုင်</t>
  </si>
  <si>
    <t>Pe Lun Kha Mway</t>
  </si>
  <si>
    <t>ပဲလွန်းခမွေး</t>
  </si>
  <si>
    <t>Kyway Chaung Kha Mway</t>
  </si>
  <si>
    <t>ကြွေချောင်းခမွေး</t>
  </si>
  <si>
    <t>Pe Tha Du (West)</t>
  </si>
  <si>
    <t>ပဲသဒူ (အနောက်)</t>
  </si>
  <si>
    <t>Kyway Chaung Kha Mway (Lower)</t>
  </si>
  <si>
    <t>ကြွေချောင်းခမွေး (အောက်)</t>
  </si>
  <si>
    <t>MMR012010006</t>
  </si>
  <si>
    <t>Myauk Ye (a) Pan Be Chaung</t>
  </si>
  <si>
    <t>Losor Fara</t>
  </si>
  <si>
    <t>MMR012010007</t>
  </si>
  <si>
    <t>Zee Hton</t>
  </si>
  <si>
    <t>Zee Hton Rakhine</t>
  </si>
  <si>
    <t>ဇီးထုံရခိုင်</t>
  </si>
  <si>
    <t>Taung Gyi Yin</t>
  </si>
  <si>
    <t>တောင်ကြီးရင်း</t>
  </si>
  <si>
    <t>Yin Ma Zee Hton</t>
  </si>
  <si>
    <t>ယင်းမဇီးထုံ</t>
  </si>
  <si>
    <t>MMR012010008</t>
  </si>
  <si>
    <t>Ba Da Nar</t>
  </si>
  <si>
    <t>ဘဒနာ</t>
  </si>
  <si>
    <t>Yin Baung</t>
  </si>
  <si>
    <t>ယင်းဘောင်</t>
  </si>
  <si>
    <t>Pyin Khaung</t>
  </si>
  <si>
    <t>ပြင်ခေါင်</t>
  </si>
  <si>
    <t>MMR012010009</t>
  </si>
  <si>
    <t>Laung Chaung Daing Net</t>
  </si>
  <si>
    <t>လောင်းချောင်းဒိုင်းနက်</t>
  </si>
  <si>
    <t>Laung Chaung Ku Lar</t>
  </si>
  <si>
    <t>လောင်းချောင်းကုလား</t>
  </si>
  <si>
    <t>Rosana Bill</t>
  </si>
  <si>
    <t>MMR012010010</t>
  </si>
  <si>
    <t>Tat Min Chaung</t>
  </si>
  <si>
    <t>တပ်မင်းချောင်း</t>
  </si>
  <si>
    <t>Hpyar Mauk</t>
  </si>
  <si>
    <t>ဖျာမောက်</t>
  </si>
  <si>
    <t>ဖလန်း</t>
  </si>
  <si>
    <t>မြောင်း</t>
  </si>
  <si>
    <t>MMR012010011</t>
  </si>
  <si>
    <t>Aw Lan Pyin</t>
  </si>
  <si>
    <t>အော်လံပြင်</t>
  </si>
  <si>
    <t>Nga Kyi Tauk Ku Lar</t>
  </si>
  <si>
    <t>ငကျဉ်တောက်ကုလား</t>
  </si>
  <si>
    <t>Na Khine Daung</t>
  </si>
  <si>
    <t>ငကျဉ်တောက်ဒိုင်းနက်</t>
  </si>
  <si>
    <t>Aw Lan Pyin Ku Lar</t>
  </si>
  <si>
    <t>အော်လံပြင်ကုလား</t>
  </si>
  <si>
    <t>Awlibor Fara</t>
  </si>
  <si>
    <t>MMR012010012</t>
  </si>
  <si>
    <t>Mee Kyaung Khaung Swea</t>
  </si>
  <si>
    <t>မီးကျောင်းခေါင်းဆွဲ</t>
  </si>
  <si>
    <t>Ku Mi Khar Li</t>
  </si>
  <si>
    <t>ကူမီခါလီ</t>
  </si>
  <si>
    <t>MMR012010013</t>
  </si>
  <si>
    <t>Inn Chaung Daing Net</t>
  </si>
  <si>
    <t>အင်းချောင်းဒိုင်းနက်</t>
  </si>
  <si>
    <t>Zay Teit Kaung</t>
  </si>
  <si>
    <t>ဈေးတဲ့ကောင်</t>
  </si>
  <si>
    <t>Ba Da Nar Ku Lar</t>
  </si>
  <si>
    <t>ဘဒနာကုလား</t>
  </si>
  <si>
    <t>Ba Da Nar Ywar Thit</t>
  </si>
  <si>
    <t>ဘဒနာရွာသစ်</t>
  </si>
  <si>
    <t>Inn Chaung Zay</t>
  </si>
  <si>
    <t>အင်းချောင်းဈေး</t>
  </si>
  <si>
    <t>MMR012010014</t>
  </si>
  <si>
    <t>Yin Ma</t>
  </si>
  <si>
    <t>ယင်းမ</t>
  </si>
  <si>
    <t>Yin Ma Zay</t>
  </si>
  <si>
    <t>ယင်းမဈေး</t>
  </si>
  <si>
    <t>MMR012010015</t>
  </si>
  <si>
    <t>Yin Ma Kyaung Taung</t>
  </si>
  <si>
    <t>ယင်းမကျောက်တောင်</t>
  </si>
  <si>
    <t>MMR012010016</t>
  </si>
  <si>
    <t>Ta Ya Gu</t>
  </si>
  <si>
    <t>Ta Ra Gu</t>
  </si>
  <si>
    <t>တရဂူ</t>
  </si>
  <si>
    <t>Ba Ho Pyin Ywar Thit</t>
  </si>
  <si>
    <t>ဗဟိုပြင်ရွာသစ်</t>
  </si>
  <si>
    <t>Ba Ho Pyin Ywar Haung</t>
  </si>
  <si>
    <t>ဗဟိုပြင်ရွာဟောင်း</t>
  </si>
  <si>
    <t>Chaung Chay</t>
  </si>
  <si>
    <t>ချောင်းချေ</t>
  </si>
  <si>
    <t>Pan Kone Ma</t>
  </si>
  <si>
    <t>Pauk Kyat</t>
  </si>
  <si>
    <t>ပေါက်ကျပ်</t>
  </si>
  <si>
    <t>Sin Ma U Kaing</t>
  </si>
  <si>
    <t>ဆင်မဦးကိုင်</t>
  </si>
  <si>
    <t>Pi Ywet Rakhine</t>
  </si>
  <si>
    <t>ပီရွက်ရခိုင်</t>
  </si>
  <si>
    <t>Pauk Kyat Wa</t>
  </si>
  <si>
    <t>ပေါက်ကျပ်ဝ</t>
  </si>
  <si>
    <t>Nga Thaing Chaung</t>
  </si>
  <si>
    <t>ငသိုင်းချောင်း</t>
  </si>
  <si>
    <t>MMR012010017</t>
  </si>
  <si>
    <t>Done Paing</t>
  </si>
  <si>
    <t>ဒုံးပိုင်</t>
  </si>
  <si>
    <t>ကုန်းတောင်</t>
  </si>
  <si>
    <t>Khu Taung</t>
  </si>
  <si>
    <t>ခူးတောင်</t>
  </si>
  <si>
    <t>MMR012010018</t>
  </si>
  <si>
    <t>Mee Chaung Zay</t>
  </si>
  <si>
    <t>မီးချောင်းဈေး</t>
  </si>
  <si>
    <t>Bo Gyi Chaung</t>
  </si>
  <si>
    <t>ဘိုကြီးချောင်း</t>
  </si>
  <si>
    <t>Khaik Mu Ra</t>
  </si>
  <si>
    <t>ခိုက်မူရ</t>
  </si>
  <si>
    <t>Mar Zi</t>
  </si>
  <si>
    <t>မာဇီ</t>
  </si>
  <si>
    <t>Hpaw Tay Ahr Li</t>
  </si>
  <si>
    <t>ဖေါ်တေအာလီ</t>
  </si>
  <si>
    <t>MMR012010019</t>
  </si>
  <si>
    <t>Dar Paing Sa Yar</t>
  </si>
  <si>
    <t>ဒါးပိုင်ဆရာ</t>
  </si>
  <si>
    <t>Saint Aung</t>
  </si>
  <si>
    <t>စိုင့်အောင်</t>
  </si>
  <si>
    <t>Gaung Ni</t>
  </si>
  <si>
    <t>ဂေါင်နီ</t>
  </si>
  <si>
    <t>Zar Ti Pyin</t>
  </si>
  <si>
    <t>ဇာတီပြင်</t>
  </si>
  <si>
    <t>MMR012010020</t>
  </si>
  <si>
    <t>Maung Gyi Taung</t>
  </si>
  <si>
    <t>မောင်ကြီးတောင်</t>
  </si>
  <si>
    <t>Sin Oe Pyin (Ywar Gyi)</t>
  </si>
  <si>
    <t>ဆင်အိုးပြင် (ရွာကြီး)</t>
  </si>
  <si>
    <t>Sin Oe Pyin (Middle)</t>
  </si>
  <si>
    <t>ဆင်အိုးပြင် (အလယ်)</t>
  </si>
  <si>
    <t>MMR012010021</t>
  </si>
  <si>
    <t>Chin Tha Mar</t>
  </si>
  <si>
    <t>ခြင်းသမား</t>
  </si>
  <si>
    <t>Hpaung Taw Pyin</t>
  </si>
  <si>
    <t>ဖောင်တောင်ပြင်</t>
  </si>
  <si>
    <t>Maung Nu</t>
  </si>
  <si>
    <t>မောင်နူ</t>
  </si>
  <si>
    <t>MMR012010022</t>
  </si>
  <si>
    <t>Kyauk Taung (a) Pyin Shey</t>
  </si>
  <si>
    <t>Pyin Shey (Rakhine)</t>
  </si>
  <si>
    <t>ပြင်ရှည်ရခိုင်</t>
  </si>
  <si>
    <t>MMR012010023</t>
  </si>
  <si>
    <t>San Hnyin Wai</t>
  </si>
  <si>
    <t>San Hnyin Wai (Win Dwin Rakhine)</t>
  </si>
  <si>
    <t>စံညှင်းဝေ</t>
  </si>
  <si>
    <t>Kan Paing Chaung</t>
  </si>
  <si>
    <t>ကမ်းပိုင်ချောင်း</t>
  </si>
  <si>
    <t>Lambar Bill</t>
  </si>
  <si>
    <t>Kha Mway Chaung</t>
  </si>
  <si>
    <t>ခမွေချောင်း</t>
  </si>
  <si>
    <t>MMR012010024</t>
  </si>
  <si>
    <t>Oke Taung</t>
  </si>
  <si>
    <t>Oke Taung (Rakhine)</t>
  </si>
  <si>
    <t>အုပ်တောင်ရခိုင်</t>
  </si>
  <si>
    <t>MMR012010025</t>
  </si>
  <si>
    <t>ဆင်ဖြူတောင်</t>
  </si>
  <si>
    <t>Nan Tha Yway</t>
  </si>
  <si>
    <t>နမ်းသရွေး</t>
  </si>
  <si>
    <t>Ah Yaing Kwet Gyi</t>
  </si>
  <si>
    <t>အရိုင်းကွက်ကြီး</t>
  </si>
  <si>
    <t>Chaung Pauk Nar</t>
  </si>
  <si>
    <t>ချောင်းပေါက်နား</t>
  </si>
  <si>
    <t>Ah Din Gyi</t>
  </si>
  <si>
    <t>အဒင်ကြီး</t>
  </si>
  <si>
    <t>သဲဒင် (ဘဲဒက်)</t>
  </si>
  <si>
    <t>Yoe Ni Zay</t>
  </si>
  <si>
    <t>ရိုးနီဈေး</t>
  </si>
  <si>
    <t>Don Kya</t>
  </si>
  <si>
    <t>ဒုံးကျ</t>
  </si>
  <si>
    <t>Let Pan Hpyar</t>
  </si>
  <si>
    <t>လက်ပံဖျား</t>
  </si>
  <si>
    <t>Thin Baw Hmauk</t>
  </si>
  <si>
    <t>သင်္ဘောမှောက်</t>
  </si>
  <si>
    <t>Sit Pauk Chaung</t>
  </si>
  <si>
    <t>စစ်ပေါက်ချောင်း</t>
  </si>
  <si>
    <t>MMR012010026</t>
  </si>
  <si>
    <t>Laung Yon</t>
  </si>
  <si>
    <t>Ah Yaing Kwet Chay</t>
  </si>
  <si>
    <t>အရိုင်းကွက်ချေ</t>
  </si>
  <si>
    <t>MMR012010027</t>
  </si>
  <si>
    <t>Aw Ra Ma (a) Yee Chaung Pyin Hla</t>
  </si>
  <si>
    <t>Nga Tin Tein</t>
  </si>
  <si>
    <t>ငတင်းတိမ်</t>
  </si>
  <si>
    <t>Tu Chaung Nge</t>
  </si>
  <si>
    <t>တူချောင်ငယ်</t>
  </si>
  <si>
    <t>Htu Myaung Lay</t>
  </si>
  <si>
    <t>ထူးမြောင်းလေး</t>
  </si>
  <si>
    <t>Chaung Ma Yae</t>
  </si>
  <si>
    <t>ချောင်းမရေ</t>
  </si>
  <si>
    <t>Tha Lu Pyar</t>
  </si>
  <si>
    <t>Khar Lar U</t>
  </si>
  <si>
    <t>ခါလာဦး</t>
  </si>
  <si>
    <t>သောင်ချေ</t>
  </si>
  <si>
    <t>Thaung Chay</t>
  </si>
  <si>
    <t>Taung Chaung Gyi</t>
  </si>
  <si>
    <t>တောင်ချောင်ကြီး</t>
  </si>
  <si>
    <t>MMR012010028</t>
  </si>
  <si>
    <t>Aye Yar Cha</t>
  </si>
  <si>
    <t>Li Pi</t>
  </si>
  <si>
    <t>လီပီ</t>
  </si>
  <si>
    <t>Auk Kywe Kaing</t>
  </si>
  <si>
    <t>Ah Htet Kywe Kaing</t>
  </si>
  <si>
    <t>အထက်ကျွဲကိုင်း</t>
  </si>
  <si>
    <t>မောင်ချောင်း</t>
  </si>
  <si>
    <t>Tha Ra Zaing</t>
  </si>
  <si>
    <t>သရဇိုင်</t>
  </si>
  <si>
    <t>Dar Sauk Paing</t>
  </si>
  <si>
    <t>ဒါးဆောက်ပိုင်</t>
  </si>
  <si>
    <t>Ma Yee Mee</t>
  </si>
  <si>
    <t>မရီးမီး</t>
  </si>
  <si>
    <t>Pein Hne Gyi</t>
  </si>
  <si>
    <t>ပိန္နဲကြီး</t>
  </si>
  <si>
    <t>MMR012010029</t>
  </si>
  <si>
    <t>Yae Bu</t>
  </si>
  <si>
    <t>ရေဘူ</t>
  </si>
  <si>
    <t>တမန်းသား</t>
  </si>
  <si>
    <t>Kyauk Pyin Chaung</t>
  </si>
  <si>
    <t>ကျောက်ပြင်ချောင်း</t>
  </si>
  <si>
    <t>Min Hla Kaing</t>
  </si>
  <si>
    <t>မင်းလှကိုင်း</t>
  </si>
  <si>
    <t>MMR012010030</t>
  </si>
  <si>
    <t>Da Pyu Chaung</t>
  </si>
  <si>
    <t>ဒပြုချောင်း</t>
  </si>
  <si>
    <t>MMR012010031</t>
  </si>
  <si>
    <t>Tha Yet Kin Ma Nu</t>
  </si>
  <si>
    <t>သရက်ကင်းမနု</t>
  </si>
  <si>
    <t>Kyet Mauk Taung</t>
  </si>
  <si>
    <t>ကြက်မောက်တောင်</t>
  </si>
  <si>
    <t>MMR012010032</t>
  </si>
  <si>
    <t>Kun Taing (a) Zee Pin Taung</t>
  </si>
  <si>
    <t>Kun Taing Ywar Gyi</t>
  </si>
  <si>
    <t>ကွန်တိုင်ရွာကြီး</t>
  </si>
  <si>
    <t>War Shee Lar (War Shee Lar Para)</t>
  </si>
  <si>
    <t>MMR012010033</t>
  </si>
  <si>
    <t>Taung (Pale Taung)</t>
  </si>
  <si>
    <t>တောင် (ပုလဲတောင်)</t>
  </si>
  <si>
    <t>Than Chay</t>
  </si>
  <si>
    <t>သံခြေ</t>
  </si>
  <si>
    <t>Myauk (Pale Taung)</t>
  </si>
  <si>
    <t>မြောက် (ပုလဲတောင်)</t>
  </si>
  <si>
    <t>ကျောက်ရစ်</t>
  </si>
  <si>
    <t>MMR012010034</t>
  </si>
  <si>
    <t>Ywar Ma Rakhine</t>
  </si>
  <si>
    <t>ရွာမရခိုင်</t>
  </si>
  <si>
    <t>Ywar Ma Mu Sa Lin</t>
  </si>
  <si>
    <t>ရွာမမူဆလင်</t>
  </si>
  <si>
    <t>Immodin Fara</t>
  </si>
  <si>
    <t>Thit Yin</t>
  </si>
  <si>
    <t>သစ်ရင်း</t>
  </si>
  <si>
    <t>MMR012010035</t>
  </si>
  <si>
    <t>Let Wea Det Pyin Shey</t>
  </si>
  <si>
    <t>Htin Shar Pyin</t>
  </si>
  <si>
    <t>ထင်ရှားပြင်</t>
  </si>
  <si>
    <t>Done Chaung</t>
  </si>
  <si>
    <t>ဒုံးချောင်း</t>
  </si>
  <si>
    <t>Kyauk Hla Pyin</t>
  </si>
  <si>
    <t>ကျောက်လှပြင်</t>
  </si>
  <si>
    <t>Maw Ni Ku</t>
  </si>
  <si>
    <t>မော်နီကူလ်</t>
  </si>
  <si>
    <t>Inn Hpauk</t>
  </si>
  <si>
    <t>အင်းဖောက်</t>
  </si>
  <si>
    <t>MMR012010036</t>
  </si>
  <si>
    <t>MMR012010037</t>
  </si>
  <si>
    <t>Let Wea Det Pu Zun Chaung</t>
  </si>
  <si>
    <t>MMR012010038</t>
  </si>
  <si>
    <t>Ba Gone Nar</t>
  </si>
  <si>
    <t>Myaung Nar</t>
  </si>
  <si>
    <t>မြောင်းနား</t>
  </si>
  <si>
    <t>Kan Gyi Pyin</t>
  </si>
  <si>
    <t>ကန်ကြီးပြင်</t>
  </si>
  <si>
    <t>MMR012010039</t>
  </si>
  <si>
    <t>Ka Kyet Bet Kan Pyin</t>
  </si>
  <si>
    <t>ကံကြီးပြင်</t>
  </si>
  <si>
    <t>Tat Yar (Rakhine)</t>
  </si>
  <si>
    <t>တပ်ရာ (ရခိုင်)</t>
  </si>
  <si>
    <t>Tat Yar (Ku Lar)</t>
  </si>
  <si>
    <t>တပ်ရာ (ကုလား)</t>
  </si>
  <si>
    <t>Zabbar Fara</t>
  </si>
  <si>
    <t>MMR012010040</t>
  </si>
  <si>
    <t>Ka Kyet Bet</t>
  </si>
  <si>
    <t>ကကျက်ဘက်</t>
  </si>
  <si>
    <t>MMR012010041</t>
  </si>
  <si>
    <t>Day Li</t>
  </si>
  <si>
    <t>ဒေလီ</t>
  </si>
  <si>
    <t>MMR012010042</t>
  </si>
  <si>
    <t>Let Thar</t>
  </si>
  <si>
    <t>လက်သာ</t>
  </si>
  <si>
    <t>MMR012010043</t>
  </si>
  <si>
    <t>Tha Bauk Chaung</t>
  </si>
  <si>
    <t>သဘောက်ချောင်း</t>
  </si>
  <si>
    <t>Ahr Kar Pyan Kha Mway</t>
  </si>
  <si>
    <t>အာကာပျံခမွေ</t>
  </si>
  <si>
    <t>Du Pyin Shey</t>
  </si>
  <si>
    <t>ဒုပြင်ရှည်</t>
  </si>
  <si>
    <t>MMR012010044</t>
  </si>
  <si>
    <t>U Hla Hpay</t>
  </si>
  <si>
    <t>ဦးလှဖေ</t>
  </si>
  <si>
    <t>Khe War</t>
  </si>
  <si>
    <t>ခဲဝါ</t>
  </si>
  <si>
    <t>MMR012010045</t>
  </si>
  <si>
    <t>Taung (Ywet Nyo Taung)</t>
  </si>
  <si>
    <t>တောင် (ရွက်ညိုတောင်)</t>
  </si>
  <si>
    <t>Myauk (Ywet Nyo Taung)</t>
  </si>
  <si>
    <t>မြောက် (ရွက်ညိုတောင်)</t>
  </si>
  <si>
    <t>Ah Lel (Ywet Nyo Taung)</t>
  </si>
  <si>
    <t>အလယ် (ရွက်ညိုတောင်)</t>
  </si>
  <si>
    <t>MMR012010046</t>
  </si>
  <si>
    <t>Ah Twin Hnget Thay</t>
  </si>
  <si>
    <t>အတွင်းငှက်သေ</t>
  </si>
  <si>
    <t>Htan Shauk Khan</t>
  </si>
  <si>
    <t>ထန်းရှောက်ခံ</t>
  </si>
  <si>
    <t>Hnget Thay</t>
  </si>
  <si>
    <t>ငှက်သေ</t>
  </si>
  <si>
    <t>သိမ်တောင်</t>
  </si>
  <si>
    <t>မျောတောင်</t>
  </si>
  <si>
    <t>MMR012010047</t>
  </si>
  <si>
    <t>Kin Taung (a) Kyar Nyo Pyin</t>
  </si>
  <si>
    <t>Bar Ri Zar</t>
  </si>
  <si>
    <t>ဘာရီဇာ</t>
  </si>
  <si>
    <t>MMR012010048</t>
  </si>
  <si>
    <t>Myo Ma Chaung</t>
  </si>
  <si>
    <t>မြို့မချောင်း</t>
  </si>
  <si>
    <t>Shwe Thee</t>
  </si>
  <si>
    <t>ရွှေသီး</t>
  </si>
  <si>
    <t>MMR012010049</t>
  </si>
  <si>
    <t>Tha Yet Pyin (Rakhine)</t>
  </si>
  <si>
    <t>သရက်ပြင် (ရခိုင်)</t>
  </si>
  <si>
    <t>Tha Yet Pyin (Ku Lar)</t>
  </si>
  <si>
    <t>သရက်ပြင် (ကုလား)</t>
  </si>
  <si>
    <t>Sharkar Fara</t>
  </si>
  <si>
    <t>MMR012010050</t>
  </si>
  <si>
    <t>Lay Myo</t>
  </si>
  <si>
    <t>Pyar (Yi) Yae</t>
  </si>
  <si>
    <t>ပျာ (ရည်) ရေ</t>
  </si>
  <si>
    <t>Kyar Nyo Pyin (Rakhine)</t>
  </si>
  <si>
    <t>ကြာညိုပြင် (ရခိုင်)</t>
  </si>
  <si>
    <t>Kyar Nyo Pyin (Ku Lar)</t>
  </si>
  <si>
    <t>ကြာညိုပြင် (ကုလား)</t>
  </si>
  <si>
    <t>High Prang</t>
  </si>
  <si>
    <t>MMR012010051</t>
  </si>
  <si>
    <t>Kan Du</t>
  </si>
  <si>
    <t>ကန်ဒူ</t>
  </si>
  <si>
    <t>Hpon Nyo Leik (Rakhine + Ku Lar)</t>
  </si>
  <si>
    <t>ဖုံညိုလိပ် (ရခိုင်+ကုလား)</t>
  </si>
  <si>
    <t>MMR012010052</t>
  </si>
  <si>
    <t>Wa Ya Kyun</t>
  </si>
  <si>
    <t>Wa Ra Kyun</t>
  </si>
  <si>
    <t>ဝရကျွန်း</t>
  </si>
  <si>
    <t>Zaw Baw</t>
  </si>
  <si>
    <t>ဇော်ဘော်</t>
  </si>
  <si>
    <t>MMR012010053</t>
  </si>
  <si>
    <t>Tha Peik Taung</t>
  </si>
  <si>
    <t>Tha Peik Taung (Rakhine)</t>
  </si>
  <si>
    <t>သပိတ်တောင် (ရခိုင်)</t>
  </si>
  <si>
    <t>တောင်ခြေ</t>
  </si>
  <si>
    <t>MMR012010054</t>
  </si>
  <si>
    <t>Sein Hnyin Pyar Zay</t>
  </si>
  <si>
    <t>စိမ်းညှင်းပြားဈေး</t>
  </si>
  <si>
    <t>Pyin Shey Ah Shey (Ku Lar)</t>
  </si>
  <si>
    <t>ပြင်ရှည်အရှေ့ (ကုလား)</t>
  </si>
  <si>
    <t>Sindi Farang</t>
  </si>
  <si>
    <t>Daing Net Pyin</t>
  </si>
  <si>
    <t>ဒိုင်းနက်ပြင်</t>
  </si>
  <si>
    <t>Tin Set</t>
  </si>
  <si>
    <t>တင်ဆက်</t>
  </si>
  <si>
    <t>Zay Ah Nauk</t>
  </si>
  <si>
    <t>ဈေးအနောက်</t>
  </si>
  <si>
    <t>MMR012010055</t>
  </si>
  <si>
    <t>Gu Dar Pyin</t>
  </si>
  <si>
    <t>ဂူဒါပြင်</t>
  </si>
  <si>
    <t>MMR012010056</t>
  </si>
  <si>
    <t>Hpoe Khaung Chaung (a) Kan Pyin</t>
  </si>
  <si>
    <t>Hpoe Khaung Chaung</t>
  </si>
  <si>
    <t>ဖိုးခေါင်ချောင်း</t>
  </si>
  <si>
    <t>Kan Da (Kan Da Para)</t>
  </si>
  <si>
    <t>ကန္ဒ</t>
  </si>
  <si>
    <t>MMR012010057</t>
  </si>
  <si>
    <t>U Kyaw (a) Thar Zin</t>
  </si>
  <si>
    <t>U Kyaw</t>
  </si>
  <si>
    <t>ဦးကျော်</t>
  </si>
  <si>
    <t>Hlaing Shey Pyin</t>
  </si>
  <si>
    <t>လှိုင်ရှည်ပြင်</t>
  </si>
  <si>
    <t>MMR012010058</t>
  </si>
  <si>
    <t>Hpa Yar Pyin Thein Tan</t>
  </si>
  <si>
    <t>Thein Tan (Ku Lar)</t>
  </si>
  <si>
    <t>သိန်းတန် (ကုလား)</t>
  </si>
  <si>
    <t>Thein Tan (Rakhine)</t>
  </si>
  <si>
    <t>သိန်းတန် (ရခိုင်)</t>
  </si>
  <si>
    <t>Pyin Hla (Ywa Haung)</t>
  </si>
  <si>
    <t>MMR012010059</t>
  </si>
  <si>
    <t>Tha Zin Taw</t>
  </si>
  <si>
    <t>သဇင်တော</t>
  </si>
  <si>
    <t>MMR012010060</t>
  </si>
  <si>
    <t>Na Nwin Ku</t>
  </si>
  <si>
    <t>နနွင်းကူး</t>
  </si>
  <si>
    <t>Teik Tu Pauk</t>
  </si>
  <si>
    <t>တိတ်တူးပေါက်</t>
  </si>
  <si>
    <t>MMR012010061</t>
  </si>
  <si>
    <t>San Goe Taung</t>
  </si>
  <si>
    <t>စံဂိုးတောင်</t>
  </si>
  <si>
    <t>Shat Shar Taung</t>
  </si>
  <si>
    <t>ရှပ်ရှားတောင်</t>
  </si>
  <si>
    <t>Khaung Taik</t>
  </si>
  <si>
    <t>ခေါင်းတိုက်</t>
  </si>
  <si>
    <t>U Yin Thar Kha Mway</t>
  </si>
  <si>
    <t>ဥယျာဉ်သာခမွေး</t>
  </si>
  <si>
    <t>MMR012010062</t>
  </si>
  <si>
    <t>Ah Thea Chaung</t>
  </si>
  <si>
    <t>အသဲချောင်း</t>
  </si>
  <si>
    <t>MMR012010063</t>
  </si>
  <si>
    <t>Say Taung</t>
  </si>
  <si>
    <t>စေတောင်</t>
  </si>
  <si>
    <t>MMR012010064</t>
  </si>
  <si>
    <t>Thaing Ta Poke</t>
  </si>
  <si>
    <t>သိုင်းတပုတ်</t>
  </si>
  <si>
    <t>MMR012010065</t>
  </si>
  <si>
    <t>Wet Ma Kya (a) Zay Di Taung</t>
  </si>
  <si>
    <t>Zay Di Taung (Rakhine)</t>
  </si>
  <si>
    <t>စေတီတောင် (ရခိုင်)</t>
  </si>
  <si>
    <t>Zay Di Taung (Ku Lar)</t>
  </si>
  <si>
    <t>စေတီတောင် (ကုလား)</t>
  </si>
  <si>
    <t>Zadi Taung</t>
  </si>
  <si>
    <t>Baw Li (Rakhine)</t>
  </si>
  <si>
    <t>ဘော်လီ (ရခိုင်)</t>
  </si>
  <si>
    <t>Baw Li (Ku Lar)</t>
  </si>
  <si>
    <t>ဘော်လီ (ကုလား)</t>
  </si>
  <si>
    <t>Baw Li Fara</t>
  </si>
  <si>
    <t>MMR012010066</t>
  </si>
  <si>
    <t>Thay Kan Gwa Son</t>
  </si>
  <si>
    <t>Gwa Son (Rakhine)</t>
  </si>
  <si>
    <t>ခွဆုံ (ရခိုင်)</t>
  </si>
  <si>
    <t>Gaung Gyi</t>
  </si>
  <si>
    <t>ခေါင်းကြီး</t>
  </si>
  <si>
    <t>ဝက်မကြ</t>
  </si>
  <si>
    <t>Gwa Son (Ku Lar)</t>
  </si>
  <si>
    <t>ခွဆုံ (ကုလား)</t>
  </si>
  <si>
    <t>Maws Taw Hpi</t>
  </si>
  <si>
    <t>မောစ်တော်ဖီ</t>
  </si>
  <si>
    <t>MMR012010067</t>
  </si>
  <si>
    <t>Kyauk Hpyu Thar Thay Kan</t>
  </si>
  <si>
    <t>Thay Kan (Rakhine)</t>
  </si>
  <si>
    <t>သေကံ (ရခိုင်)</t>
  </si>
  <si>
    <t>Thay Kan (Ku Lar)</t>
  </si>
  <si>
    <t>သေကံ (ကုလား)</t>
  </si>
  <si>
    <t>Say Gan Fara</t>
  </si>
  <si>
    <t>MMR012010068</t>
  </si>
  <si>
    <t>ဖရုံချောင်း (ဒိုင်းနက်)</t>
  </si>
  <si>
    <t>Doe Tan (1)</t>
  </si>
  <si>
    <t>ဒိုးတန်း (၁)</t>
  </si>
  <si>
    <t>Hpa Yon Chaung (Ku Lar)</t>
  </si>
  <si>
    <t>ဖရုံချောင်း (ကုလား)</t>
  </si>
  <si>
    <t>Lu Dain Fara</t>
  </si>
  <si>
    <t>Doe Tan (2)</t>
  </si>
  <si>
    <t>ဒိုးတန်း (၂)</t>
  </si>
  <si>
    <t>Kywe Tet Pyin</t>
  </si>
  <si>
    <t>ကျွဲတက်ပြင်</t>
  </si>
  <si>
    <t>MMR012010069</t>
  </si>
  <si>
    <t>Hpa Yar Pyin Aung Pa</t>
  </si>
  <si>
    <t>Hpa Yar Pyin</t>
  </si>
  <si>
    <t>ဘုရားပြင်</t>
  </si>
  <si>
    <t>Aung Pa</t>
  </si>
  <si>
    <t>အောင်ပ</t>
  </si>
  <si>
    <t>MMR012010070</t>
  </si>
  <si>
    <t>Kywe Cho Maw</t>
  </si>
  <si>
    <t>ကျွဲချိုမော်</t>
  </si>
  <si>
    <t>MMR012010071</t>
  </si>
  <si>
    <t>Thein Taung Pyin</t>
  </si>
  <si>
    <t>Thein Taung Pyin (Ku Lar)</t>
  </si>
  <si>
    <t>သိန်တောင်ပြင် (ကုလား)</t>
  </si>
  <si>
    <t>Kitar Bill</t>
  </si>
  <si>
    <t>Thein Taung Pyin (Daing Net)</t>
  </si>
  <si>
    <t>သိန်တောင်ပြင် (ဒိုင်းနက်)</t>
  </si>
  <si>
    <t>MMR012010072</t>
  </si>
  <si>
    <t>Zin Kha Mar</t>
  </si>
  <si>
    <t>ဇင်းခမာ</t>
  </si>
  <si>
    <t>MMR012010073</t>
  </si>
  <si>
    <t>Kyein Taung</t>
  </si>
  <si>
    <t>ကြိမ်တောင်</t>
  </si>
  <si>
    <t>MMR012010074</t>
  </si>
  <si>
    <t>Kywe Yine Khat</t>
  </si>
  <si>
    <t>Doe Wai</t>
  </si>
  <si>
    <t>ဒိုးဝေ</t>
  </si>
  <si>
    <t>Set Khaw</t>
  </si>
  <si>
    <t>စက်ခေါ်</t>
  </si>
  <si>
    <t>MMR012010075</t>
  </si>
  <si>
    <t>Maung Hna Ma (a) Pa Oe Thei Ma</t>
  </si>
  <si>
    <t>MMR012010076</t>
  </si>
  <si>
    <t>Du Oe Thei Ma</t>
  </si>
  <si>
    <t>ဒုအိုးသည်မ</t>
  </si>
  <si>
    <t>MMR012010077</t>
  </si>
  <si>
    <t>Ah Twin Pyin</t>
  </si>
  <si>
    <t>အတွင်းပြင်</t>
  </si>
  <si>
    <t>MMR012010078</t>
  </si>
  <si>
    <t>Nga Hlan Pyin</t>
  </si>
  <si>
    <t>MMR012D003</t>
  </si>
  <si>
    <t>Kyaukpyu</t>
  </si>
  <si>
    <t>MMR012011</t>
  </si>
  <si>
    <t>MMR012011001</t>
  </si>
  <si>
    <t>Pyin Hpyu Maw</t>
  </si>
  <si>
    <t>ပြင်ဖြူမော်</t>
  </si>
  <si>
    <t>MMR012011002</t>
  </si>
  <si>
    <t>Kon Pa Ni Zay</t>
  </si>
  <si>
    <t>ကုမ္ပဏီဈေး</t>
  </si>
  <si>
    <t>Nga/La Pwayt</t>
  </si>
  <si>
    <t>င/လပွေ့</t>
  </si>
  <si>
    <t>Ku Lar Bar Taung</t>
  </si>
  <si>
    <t>ကုလားဘာတောင်</t>
  </si>
  <si>
    <t>MMR012011003</t>
  </si>
  <si>
    <t>Tan Kha Yoe</t>
  </si>
  <si>
    <t>တန်းခရိုး</t>
  </si>
  <si>
    <t>Let Nyot Ngon</t>
  </si>
  <si>
    <t>MMR012011004</t>
  </si>
  <si>
    <t>Pauk Net Chay</t>
  </si>
  <si>
    <t>ပေါက်နက်ချေ</t>
  </si>
  <si>
    <t>MMR012011005</t>
  </si>
  <si>
    <t>Ma Day Kyun</t>
  </si>
  <si>
    <t>Ma Day Kyun Ywar Ma</t>
  </si>
  <si>
    <t>မဒေးကျွန်းရွာမ</t>
  </si>
  <si>
    <t>Tauk Ka Lu Taung</t>
  </si>
  <si>
    <t>တောက်ကလူတောင်</t>
  </si>
  <si>
    <t>Gant Gaw Taung</t>
  </si>
  <si>
    <t>ဂန့်ဂေါ်တောင်</t>
  </si>
  <si>
    <t>MMR012011006</t>
  </si>
  <si>
    <t>Gone Chein</t>
  </si>
  <si>
    <t>Ah Htet Pyin</t>
  </si>
  <si>
    <t>အထက်ပြင်</t>
  </si>
  <si>
    <t>Lay Dar Pyin</t>
  </si>
  <si>
    <t>လေဒါပြင်</t>
  </si>
  <si>
    <t>Say Poke Kay</t>
  </si>
  <si>
    <t>စေပုတ်ကေ</t>
  </si>
  <si>
    <t>MMR012011007</t>
  </si>
  <si>
    <t>Wit San</t>
  </si>
  <si>
    <t>ဝတ်ဆံ</t>
  </si>
  <si>
    <t>Pyaing Sayt Kay</t>
  </si>
  <si>
    <t>ပြိုင်းစေ့ကေ</t>
  </si>
  <si>
    <t>Kyauk Tin Seik</t>
  </si>
  <si>
    <t>ကျောက်တင်ဆိပ်</t>
  </si>
  <si>
    <t>ကုန်းဘောင်</t>
  </si>
  <si>
    <t>MMR012011008</t>
  </si>
  <si>
    <t>Kan Dee</t>
  </si>
  <si>
    <t>ကမ်းဒီး</t>
  </si>
  <si>
    <t>Min Tet Taung</t>
  </si>
  <si>
    <t>မင်းတက်တောင်</t>
  </si>
  <si>
    <t>Hnan Me Taung</t>
  </si>
  <si>
    <t>နှမ်းမဲတောင်</t>
  </si>
  <si>
    <t>MMR012011009</t>
  </si>
  <si>
    <t>MMR012011010</t>
  </si>
  <si>
    <t>ရေနံတောင်</t>
  </si>
  <si>
    <t>MMR012011011</t>
  </si>
  <si>
    <t>Leik Kha Maw</t>
  </si>
  <si>
    <t>Leik Kha Maw Haung</t>
  </si>
  <si>
    <t>လိပ်ခမော်ဟောင်း</t>
  </si>
  <si>
    <t>Ma La Kyun</t>
  </si>
  <si>
    <t>မလကျွန်း</t>
  </si>
  <si>
    <t>Gaw Du Ywar Haung</t>
  </si>
  <si>
    <t>ဂေါ်ဒူရွာဟောင်း</t>
  </si>
  <si>
    <t>Gaw Du Ywar Thit</t>
  </si>
  <si>
    <t>ဂေါ်ဒူရွာသစ်</t>
  </si>
  <si>
    <t>MMR012011012</t>
  </si>
  <si>
    <t>ကျောက်ပြောက်</t>
  </si>
  <si>
    <t>Wa Hmyaung</t>
  </si>
  <si>
    <t>ဝမျှောင်</t>
  </si>
  <si>
    <t>Nga Taung Maw Pyin</t>
  </si>
  <si>
    <t>MMR012011013</t>
  </si>
  <si>
    <t>Kat Tha Pyay</t>
  </si>
  <si>
    <t>ကပ်သပြေ</t>
  </si>
  <si>
    <t>ပြားတဲ</t>
  </si>
  <si>
    <t>MMR012011014</t>
  </si>
  <si>
    <t>Kyat Tein</t>
  </si>
  <si>
    <t>ကြပ်တိန်</t>
  </si>
  <si>
    <t>Tha Pyu Taung</t>
  </si>
  <si>
    <t>သပြုတောင်</t>
  </si>
  <si>
    <t>Tha Hpan Khar</t>
  </si>
  <si>
    <t>သဖန်းခါး</t>
  </si>
  <si>
    <t>MMR012011015</t>
  </si>
  <si>
    <t>Say Maw</t>
  </si>
  <si>
    <t>စေမော်</t>
  </si>
  <si>
    <t>MMR012011016</t>
  </si>
  <si>
    <t>တောပြိန်</t>
  </si>
  <si>
    <t>Ah Chun</t>
  </si>
  <si>
    <t>အချွန်း</t>
  </si>
  <si>
    <t>Zaing Chaung</t>
  </si>
  <si>
    <t>ဇိုင်ချောင်း</t>
  </si>
  <si>
    <t>Kyaung Khoe Chaung</t>
  </si>
  <si>
    <t>ကြောင်ခိုးချောင်း</t>
  </si>
  <si>
    <t>Pyar Kywain Chaung Hpyar</t>
  </si>
  <si>
    <t>ပြားကျွိန်ချောင်းဖျား</t>
  </si>
  <si>
    <t>MMR012011017</t>
  </si>
  <si>
    <t>Doe Ma Taung</t>
  </si>
  <si>
    <t>Kun Chein</t>
  </si>
  <si>
    <t>ကွမ်းချိန်</t>
  </si>
  <si>
    <t>ဒိုးမတောင်</t>
  </si>
  <si>
    <t>Pyin Lel Khaung</t>
  </si>
  <si>
    <t>ပြင်လယ်ခေါင်</t>
  </si>
  <si>
    <t>MMR012011018</t>
  </si>
  <si>
    <t>Saing Chon</t>
  </si>
  <si>
    <t>Saing Chon (South)</t>
  </si>
  <si>
    <t>စိုင်ခြုံ (တောင်ဘက်)</t>
  </si>
  <si>
    <t>Saing Chon (North)</t>
  </si>
  <si>
    <t>စိုင်ခြုံ (မြောက်ဘက်)</t>
  </si>
  <si>
    <t>Saing Chon Ywar Thit</t>
  </si>
  <si>
    <t>စိုင်ခြုံရွာသစ်</t>
  </si>
  <si>
    <t>စိုင်ခြုံဒွိန်</t>
  </si>
  <si>
    <t>MMR012011019</t>
  </si>
  <si>
    <t>U Gin</t>
  </si>
  <si>
    <t>ဦးဂင်း</t>
  </si>
  <si>
    <t>Bu Ma Pyin</t>
  </si>
  <si>
    <t>ဘုမပြင်</t>
  </si>
  <si>
    <t>Htaunt Chaung</t>
  </si>
  <si>
    <t>ထောင့်ချောင်း</t>
  </si>
  <si>
    <t>MMR012011020</t>
  </si>
  <si>
    <t>Nga Seint Pyin</t>
  </si>
  <si>
    <t>Kyaung Tin</t>
  </si>
  <si>
    <t>ကြောင်တင်</t>
  </si>
  <si>
    <t>Hnan Hpe Htein</t>
  </si>
  <si>
    <t>နှမ်းဖဲထိန်</t>
  </si>
  <si>
    <t>မီးကျောင်းရေသောက်</t>
  </si>
  <si>
    <t>လိပ်ပြာဒွိန်</t>
  </si>
  <si>
    <t>MMR012011021</t>
  </si>
  <si>
    <t>Sin Boke</t>
  </si>
  <si>
    <t>Sa / Kyun Chaung</t>
  </si>
  <si>
    <t>သရော်တော</t>
  </si>
  <si>
    <t>Tha Dut Taung Yin</t>
  </si>
  <si>
    <t>သဒွတ်တောင်ရင်း</t>
  </si>
  <si>
    <t>ငပုချွိန်</t>
  </si>
  <si>
    <t>Thea Chwain</t>
  </si>
  <si>
    <t>သဲချွိန်</t>
  </si>
  <si>
    <t>Sar Ta Lin Chein</t>
  </si>
  <si>
    <t>ဆားတလင်းချိန်</t>
  </si>
  <si>
    <t>Kywe Chan Taung</t>
  </si>
  <si>
    <t>ကျွဲခြံတောင်</t>
  </si>
  <si>
    <t>Da Ni Chaung Pyin</t>
  </si>
  <si>
    <t>ဓနိချောင်းပြင်</t>
  </si>
  <si>
    <t>Pyin Khway</t>
  </si>
  <si>
    <t>ပြင်ခွေ</t>
  </si>
  <si>
    <t>Ta Dar Yin</t>
  </si>
  <si>
    <t>တံတားရင်း</t>
  </si>
  <si>
    <t>Lu Shey Taung Yin (Ywar Thit Kay)</t>
  </si>
  <si>
    <t>လူရှေတောင်ရင်း (ရွာသစ်ကေ)</t>
  </si>
  <si>
    <t>Sa Par Htar Kyun Chaung</t>
  </si>
  <si>
    <t>Ah Shey Taung</t>
  </si>
  <si>
    <t>အရှေ့တောင်</t>
  </si>
  <si>
    <t>MMR012011022</t>
  </si>
  <si>
    <t>Nga Lone Su</t>
  </si>
  <si>
    <t>Nga Lone Su (Upper)</t>
  </si>
  <si>
    <t>ငလုံးစု (အထက်)</t>
  </si>
  <si>
    <t>Nga Lone Su (Lower)</t>
  </si>
  <si>
    <t>ငလုံးစု (အောက်)</t>
  </si>
  <si>
    <t>Kyet Tein</t>
  </si>
  <si>
    <t>ပြင်တောင်း</t>
  </si>
  <si>
    <t>Ah Wa Taung</t>
  </si>
  <si>
    <t>အဝတောင်</t>
  </si>
  <si>
    <t>Kyet Pyan Taw</t>
  </si>
  <si>
    <t>ကြက်ပျံတော</t>
  </si>
  <si>
    <t>Sin Tin</t>
  </si>
  <si>
    <t>ဆင်တင်</t>
  </si>
  <si>
    <t>MMR012011023</t>
  </si>
  <si>
    <t>Kone Baung Gyi</t>
  </si>
  <si>
    <t>ကုန်းဘောင်ကြီး</t>
  </si>
  <si>
    <t>Kon Thwe</t>
  </si>
  <si>
    <t>ကုန်သွယ်</t>
  </si>
  <si>
    <t>Wet Taw Pyin Ywar Ma</t>
  </si>
  <si>
    <t>ဝက်တောပြင်ရွာမ</t>
  </si>
  <si>
    <t>Wet Taw Pyin Kon Baung</t>
  </si>
  <si>
    <t>ဝက်တောပြင်ကုန်ဘောင်</t>
  </si>
  <si>
    <t>Kyee Tway</t>
  </si>
  <si>
    <t>ကျီးတွေ</t>
  </si>
  <si>
    <t>MMR012011024</t>
  </si>
  <si>
    <t>Kyun Pyein</t>
  </si>
  <si>
    <t>ကျွန်းပြိန်</t>
  </si>
  <si>
    <t>MMR012011025</t>
  </si>
  <si>
    <t>Ka Lant Te</t>
  </si>
  <si>
    <t>ကလန့်တဲ</t>
  </si>
  <si>
    <t>Mu Ywin</t>
  </si>
  <si>
    <t>မူရွင်း</t>
  </si>
  <si>
    <t>Kywe Thay Pyin</t>
  </si>
  <si>
    <t>ကျွဲသေပြင်</t>
  </si>
  <si>
    <t>MMR012011026</t>
  </si>
  <si>
    <t>Ta Bet</t>
  </si>
  <si>
    <t>တဘက်</t>
  </si>
  <si>
    <t>MMR012011027</t>
  </si>
  <si>
    <t>Leik Tin</t>
  </si>
  <si>
    <t>လိပ်တင်</t>
  </si>
  <si>
    <t>ကျောက်ကလေး</t>
  </si>
  <si>
    <t>Nga/Oke</t>
  </si>
  <si>
    <t>င/အုပ်</t>
  </si>
  <si>
    <t>Yae Myet Chaung</t>
  </si>
  <si>
    <t>ရေမျက်ချောင်း</t>
  </si>
  <si>
    <t>Kyauk Yoe</t>
  </si>
  <si>
    <t>ကျောက်ရိုး</t>
  </si>
  <si>
    <t>Yae Myet Wa</t>
  </si>
  <si>
    <t>ရေမျက်ဝ</t>
  </si>
  <si>
    <t>Hnyaung Pyein</t>
  </si>
  <si>
    <t>ညှောင်ပြိန်</t>
  </si>
  <si>
    <t>Wet Ya</t>
  </si>
  <si>
    <t>ဝက်ရ</t>
  </si>
  <si>
    <t>MMR012011028</t>
  </si>
  <si>
    <t>Kin Myauk</t>
  </si>
  <si>
    <t>Kin Ywar Gyi</t>
  </si>
  <si>
    <t>ကင်းရွာကြီး</t>
  </si>
  <si>
    <t>Laung Chwain</t>
  </si>
  <si>
    <t>လောင်းချွိန်</t>
  </si>
  <si>
    <t>Thea Khan Pyein</t>
  </si>
  <si>
    <t>သဲခံပြိန်</t>
  </si>
  <si>
    <t>Pin Lel Nar</t>
  </si>
  <si>
    <t>ပင်လယ်နား</t>
  </si>
  <si>
    <t>Kone Baung Tan</t>
  </si>
  <si>
    <t>ကုန်ဘောင်တန်း</t>
  </si>
  <si>
    <t>Taung Pyein (Taw Lel)</t>
  </si>
  <si>
    <t>တောင်ပြိန် (တောလယ်)</t>
  </si>
  <si>
    <t>MMR012011029</t>
  </si>
  <si>
    <t>Sa Ne</t>
  </si>
  <si>
    <t>Sa Ne Kan Pyin Su</t>
  </si>
  <si>
    <t>စနဲကံပြင်စု</t>
  </si>
  <si>
    <t>Hin Kha Yaw Pyein</t>
  </si>
  <si>
    <t>ဟင်းခရော်ပြိန်</t>
  </si>
  <si>
    <t>Tan Tin Wa</t>
  </si>
  <si>
    <t>တန်းတင်ဝ</t>
  </si>
  <si>
    <t>Ku Lar Ma Kyun</t>
  </si>
  <si>
    <t>ကုလားမကျွန်း</t>
  </si>
  <si>
    <t>MMR012011030</t>
  </si>
  <si>
    <t>Lay Pon Kyauk</t>
  </si>
  <si>
    <t>လေးပုံကျောက်</t>
  </si>
  <si>
    <t>Thaing Chwain</t>
  </si>
  <si>
    <t>သိုင်းချွိန်</t>
  </si>
  <si>
    <t>MMR012011031</t>
  </si>
  <si>
    <t>Ah Lel Dwein</t>
  </si>
  <si>
    <t>အလယ်ဒွိန်</t>
  </si>
  <si>
    <t>MMR012011032</t>
  </si>
  <si>
    <t>Sa Ne Min Pyin</t>
  </si>
  <si>
    <t>Rakhine Min Pyin</t>
  </si>
  <si>
    <t>ရခိုင်မင်းပြင်</t>
  </si>
  <si>
    <t>ပေါက်ပြင်</t>
  </si>
  <si>
    <t>Baw Ya Bar</t>
  </si>
  <si>
    <t>ဘောရဘာ</t>
  </si>
  <si>
    <t>Yae Chan Gyi</t>
  </si>
  <si>
    <t>ရေချမ်းကြီး</t>
  </si>
  <si>
    <t>Chin Ywar Min Pyin</t>
  </si>
  <si>
    <t>ချင်းရွာမင်းပြင်</t>
  </si>
  <si>
    <t>Yae Chwain Pyin</t>
  </si>
  <si>
    <t>ရေချွိန်ပြင်</t>
  </si>
  <si>
    <t>MMR012011033</t>
  </si>
  <si>
    <t>Kyauk Taung Pyein</t>
  </si>
  <si>
    <t>ကျောက်တောင်ပြိန်</t>
  </si>
  <si>
    <t>MMR012011034</t>
  </si>
  <si>
    <t>Ku Lar Kyan</t>
  </si>
  <si>
    <t>ကုလားကြမ်း</t>
  </si>
  <si>
    <t>Ah Wa Pyin (North)</t>
  </si>
  <si>
    <t>အဝပြင် (မြောက်)</t>
  </si>
  <si>
    <t>Ah Wa Pyin (Sorth)</t>
  </si>
  <si>
    <t>အဝပြင် (တောင်)</t>
  </si>
  <si>
    <t>MMR012011035</t>
  </si>
  <si>
    <t>မျှောချောင်း</t>
  </si>
  <si>
    <t>စံပယ်ချောင်း</t>
  </si>
  <si>
    <t>MMR012011036</t>
  </si>
  <si>
    <t>Taung Ngu</t>
  </si>
  <si>
    <t>တောင်ငူ</t>
  </si>
  <si>
    <t>MMR012011037</t>
  </si>
  <si>
    <t>Ba Yar</t>
  </si>
  <si>
    <t>ဘယာ</t>
  </si>
  <si>
    <t>Yae Myet Gyi</t>
  </si>
  <si>
    <t>ရေမျက်ကြီး</t>
  </si>
  <si>
    <t>Sa Nwin Nan Pyein</t>
  </si>
  <si>
    <t>ဆနွင်းနံပြိန်</t>
  </si>
  <si>
    <t>MMR012011038</t>
  </si>
  <si>
    <t>Dway Cha</t>
  </si>
  <si>
    <t>ဒွေးချ</t>
  </si>
  <si>
    <t>MMR012011039</t>
  </si>
  <si>
    <t>Wa Pyay</t>
  </si>
  <si>
    <t>ဝပြေ</t>
  </si>
  <si>
    <t>Ma Au Pyein</t>
  </si>
  <si>
    <t>မအူပြိန်</t>
  </si>
  <si>
    <t>Let Wea Tet</t>
  </si>
  <si>
    <t>လက်ဝဲတက်</t>
  </si>
  <si>
    <t>MMR012011040</t>
  </si>
  <si>
    <t>Min Chaung</t>
  </si>
  <si>
    <t>မင်းချောင်း</t>
  </si>
  <si>
    <t>ဘူးတောင်ကွဲ</t>
  </si>
  <si>
    <t>MMR012011041</t>
  </si>
  <si>
    <t>Ah Lan Chein</t>
  </si>
  <si>
    <t>အလံချိန်</t>
  </si>
  <si>
    <t>Ah Htet Ma Day Kyun</t>
  </si>
  <si>
    <t>အထက်မဒေးကျွန်း</t>
  </si>
  <si>
    <t>MMR012011042</t>
  </si>
  <si>
    <t>Ya Ta Na</t>
  </si>
  <si>
    <t>ရတန</t>
  </si>
  <si>
    <t>Myone Pyin</t>
  </si>
  <si>
    <t>မြုံးပြင်</t>
  </si>
  <si>
    <t>Laung Khoke Taung (Ngwe Twin Tu)</t>
  </si>
  <si>
    <t>လောင်းခုတ်တောင် (ငွေတွင်းတူး)</t>
  </si>
  <si>
    <t>Ah Shey Hmyar Tein</t>
  </si>
  <si>
    <t>အရှေ့မျှားတိန်</t>
  </si>
  <si>
    <t>Nga/Pi Kyein</t>
  </si>
  <si>
    <t>င/ပိကျိန်</t>
  </si>
  <si>
    <t>Ah Nauk Hmyar Tein</t>
  </si>
  <si>
    <t>အနောက်မျှားတိန်</t>
  </si>
  <si>
    <t>MMR012011043</t>
  </si>
  <si>
    <t>Gant Gar (West)</t>
  </si>
  <si>
    <t>ဂန့်ဂါ (အနောက်)</t>
  </si>
  <si>
    <t>Gant Gar Ywar Ma</t>
  </si>
  <si>
    <t>ဂန့်ဂါရွာမ</t>
  </si>
  <si>
    <t>Htu Sayt Kay</t>
  </si>
  <si>
    <t>ထူးစေ့ကေ</t>
  </si>
  <si>
    <t>MMR012011044</t>
  </si>
  <si>
    <t>Pan Taw Pyin (West)</t>
  </si>
  <si>
    <t>ပန်းတောပြင် (အနောက်)</t>
  </si>
  <si>
    <t>Pan Taw Pyin (East)</t>
  </si>
  <si>
    <t>ပန်းတောပြင် (အရှေ့)</t>
  </si>
  <si>
    <t>La Man Chaung</t>
  </si>
  <si>
    <t>လမန်ချောင်း</t>
  </si>
  <si>
    <t>MMR012011045</t>
  </si>
  <si>
    <t>Chon Swei</t>
  </si>
  <si>
    <t>ခြုံဆွယ်</t>
  </si>
  <si>
    <t>MMR012011046</t>
  </si>
  <si>
    <t>Mee Chaung Yae Thauk</t>
  </si>
  <si>
    <t>မီးချောင်းရေသောက်</t>
  </si>
  <si>
    <t>San Ni Khin</t>
  </si>
  <si>
    <t>ဆန်နီခင်း</t>
  </si>
  <si>
    <t>Pan Tu Ma</t>
  </si>
  <si>
    <t>ပန်းတူမ</t>
  </si>
  <si>
    <t>Ah Hpoe Pyin</t>
  </si>
  <si>
    <t>အဖိုးပြင်</t>
  </si>
  <si>
    <t>MMR012011047</t>
  </si>
  <si>
    <t>Gyin Gyi</t>
  </si>
  <si>
    <t>ဂြင်ကြီး</t>
  </si>
  <si>
    <t>MMR012011048</t>
  </si>
  <si>
    <t>Lawt Te</t>
  </si>
  <si>
    <t>လော့တဲ</t>
  </si>
  <si>
    <t>ဆင်ခုံးတိုင်</t>
  </si>
  <si>
    <t>Ma Ra Zaing</t>
  </si>
  <si>
    <t>မရဇိုင်း</t>
  </si>
  <si>
    <t>Mauk Tin Gyi</t>
  </si>
  <si>
    <t>မောက်တင်ကြီး</t>
  </si>
  <si>
    <t>MMR012011049</t>
  </si>
  <si>
    <t>Hmaw Hin Dwain</t>
  </si>
  <si>
    <t>မှော်ဟင်းဒွိန်</t>
  </si>
  <si>
    <t>Nga Hpyin Thet</t>
  </si>
  <si>
    <t>ငဖျင်းသက်</t>
  </si>
  <si>
    <t>MMR012011050</t>
  </si>
  <si>
    <t>Shwe Nyo Ma</t>
  </si>
  <si>
    <t>ရွှေညိုမ</t>
  </si>
  <si>
    <t>Chaung Gyi Hpyar</t>
  </si>
  <si>
    <t>ချောင်းကြီးဖျား</t>
  </si>
  <si>
    <t>MMR012011051</t>
  </si>
  <si>
    <t>MMR012011052</t>
  </si>
  <si>
    <t>ငတိန်းဂျိန်</t>
  </si>
  <si>
    <t>ကတ္တူချိန်</t>
  </si>
  <si>
    <t>Kin Mun Taung</t>
  </si>
  <si>
    <t>ကင်းမွန်တောင်</t>
  </si>
  <si>
    <t>မင်းခင်းပြင်</t>
  </si>
  <si>
    <t>MMR012011053</t>
  </si>
  <si>
    <t>Kyauk Gyi Pyin</t>
  </si>
  <si>
    <t>ကျောက်ကြီးပြင်</t>
  </si>
  <si>
    <t>MMR012011054</t>
  </si>
  <si>
    <t>Zin Kyun</t>
  </si>
  <si>
    <t>ဇင်ကျွန်း</t>
  </si>
  <si>
    <t>Ah Saing Gyi</t>
  </si>
  <si>
    <t>အစိုင်းကြီး</t>
  </si>
  <si>
    <t>MMR012012</t>
  </si>
  <si>
    <t>Munaung</t>
  </si>
  <si>
    <t>MMR012012001</t>
  </si>
  <si>
    <t>MMR012012002</t>
  </si>
  <si>
    <t>Nga/Yone Taung</t>
  </si>
  <si>
    <t>Ein Yar Taung</t>
  </si>
  <si>
    <t>အိမ်ရာတောင်</t>
  </si>
  <si>
    <t>(Nga Yone Taung) Ywar Thit</t>
  </si>
  <si>
    <t>Ka Mar Wa</t>
  </si>
  <si>
    <t>ကမားဝ</t>
  </si>
  <si>
    <t>MMR012012003</t>
  </si>
  <si>
    <t>Kan Let</t>
  </si>
  <si>
    <t>MMR012012004</t>
  </si>
  <si>
    <t>Sun Pan Chaung</t>
  </si>
  <si>
    <t>စွန်ပန်းချောင်း</t>
  </si>
  <si>
    <t>Aung Si Pyin</t>
  </si>
  <si>
    <t>အောင်စည်ပြင်</t>
  </si>
  <si>
    <t>MMR012012005</t>
  </si>
  <si>
    <t>Thit Pon</t>
  </si>
  <si>
    <t>သစ်ပုံ</t>
  </si>
  <si>
    <t>Pa Lin Taw</t>
  </si>
  <si>
    <t>ပလင်တော</t>
  </si>
  <si>
    <t>Ah Nauk Par</t>
  </si>
  <si>
    <t>အနောက်ပါး</t>
  </si>
  <si>
    <t>Taung Pyay</t>
  </si>
  <si>
    <t>တောင်ပြေ</t>
  </si>
  <si>
    <t>Thin Paung Chan</t>
  </si>
  <si>
    <t>သင်းပေါင်းခြံ</t>
  </si>
  <si>
    <t>Ti Taing</t>
  </si>
  <si>
    <t>တီတိုင်း</t>
  </si>
  <si>
    <t>MMR012012006</t>
  </si>
  <si>
    <t>Hmyaw Taw U</t>
  </si>
  <si>
    <t>မျှော်တော်ဦး</t>
  </si>
  <si>
    <t>Pyar Gyi</t>
  </si>
  <si>
    <t>ပြားကြီး</t>
  </si>
  <si>
    <t>MMR012012007</t>
  </si>
  <si>
    <t>Thit Wa</t>
  </si>
  <si>
    <t>Za Yat Kone Khin</t>
  </si>
  <si>
    <t>ဇရပ်ကုန်းခင်</t>
  </si>
  <si>
    <t>Tan Hlaung Kone</t>
  </si>
  <si>
    <t>တန်လှောင်ကုန်</t>
  </si>
  <si>
    <t>MMR012012008</t>
  </si>
  <si>
    <t>Bu Yae Myet</t>
  </si>
  <si>
    <t>ဘူးရေမျက်</t>
  </si>
  <si>
    <t>Kun Myaing Kone</t>
  </si>
  <si>
    <t>ကွမ်းမြိုင်ကုန်း</t>
  </si>
  <si>
    <t>MMR012012009</t>
  </si>
  <si>
    <t>Done Done Pyin</t>
  </si>
  <si>
    <t>ဒုံးဒုံးပြင်</t>
  </si>
  <si>
    <t>Kywe Khat Pyar</t>
  </si>
  <si>
    <t>MMR012012010</t>
  </si>
  <si>
    <t>Nga/Inn</t>
  </si>
  <si>
    <t>င/အင်း</t>
  </si>
  <si>
    <t>MMR012012011</t>
  </si>
  <si>
    <t>Kone Khin</t>
  </si>
  <si>
    <t>Kone Khin Ywar Ma</t>
  </si>
  <si>
    <t>ကုန်းခင်ရွာမ</t>
  </si>
  <si>
    <t>Kone Khin Ywar Thit</t>
  </si>
  <si>
    <t>ကုန်းခင်ရွာသစ်</t>
  </si>
  <si>
    <t>Pone Soe Gyi (1)</t>
  </si>
  <si>
    <t>ပုန်းဆိုးကြီး (၁)</t>
  </si>
  <si>
    <t>Pone Soe Gyi (2)</t>
  </si>
  <si>
    <t>ပုန်းဆိုးကြီး (၂)</t>
  </si>
  <si>
    <t>MMR012012012</t>
  </si>
  <si>
    <t>Kha Ohn Maw</t>
  </si>
  <si>
    <t>Kha Ohn Maw Ywar Thit</t>
  </si>
  <si>
    <t>Kha Ohn Maw Ywar Ma</t>
  </si>
  <si>
    <t>Kha Ohn Maw Ah Shey Bet</t>
  </si>
  <si>
    <t>Kha Ohn Maw Baw Di Kone</t>
  </si>
  <si>
    <t>Kha Ohn Maw Poke Chaung</t>
  </si>
  <si>
    <t>Kha Ohn Maw Ku Toet Seik</t>
  </si>
  <si>
    <t>MMR012012013</t>
  </si>
  <si>
    <t>Thein Ba La</t>
  </si>
  <si>
    <t>Byaing Kyun</t>
  </si>
  <si>
    <t>ဗျိုင်းကျွန်း</t>
  </si>
  <si>
    <t>MMR012012014</t>
  </si>
  <si>
    <t>MMR012012015</t>
  </si>
  <si>
    <t>Taw Htu</t>
  </si>
  <si>
    <t>တောထူ</t>
  </si>
  <si>
    <t>Sin Nar Chaung</t>
  </si>
  <si>
    <t>ဆင်နားချောင်း</t>
  </si>
  <si>
    <t>MMR012012016</t>
  </si>
  <si>
    <t>Kin Te</t>
  </si>
  <si>
    <t>ကင်းတဲ</t>
  </si>
  <si>
    <t>Ah Lay Chaung</t>
  </si>
  <si>
    <t>အလေးချောင်း</t>
  </si>
  <si>
    <t>MMR012012017</t>
  </si>
  <si>
    <t>Kyee Nyo</t>
  </si>
  <si>
    <t>ကျီးညို</t>
  </si>
  <si>
    <t>MMR012012018</t>
  </si>
  <si>
    <t>Let Me Pyin</t>
  </si>
  <si>
    <t>လက်မဲပြင်</t>
  </si>
  <si>
    <t>Tha Lu Gyi</t>
  </si>
  <si>
    <t>သလူကြီး</t>
  </si>
  <si>
    <t>MMR012012019</t>
  </si>
  <si>
    <t>Min Seik Pyin</t>
  </si>
  <si>
    <t>မင်းဆိပ်ပြင်</t>
  </si>
  <si>
    <t>Min Pyin Ywar Thit</t>
  </si>
  <si>
    <t>မင်းပြင်ရွာသစ်</t>
  </si>
  <si>
    <t>MMR012012020</t>
  </si>
  <si>
    <t>Sa Mon Te</t>
  </si>
  <si>
    <t>Hin Sa Ne</t>
  </si>
  <si>
    <t>ဟင်းစနဲ</t>
  </si>
  <si>
    <t>Myat Ma Chaung</t>
  </si>
  <si>
    <t>မြတ်မချောင်</t>
  </si>
  <si>
    <t>Nat Pyin</t>
  </si>
  <si>
    <t>နတ်ပြင်</t>
  </si>
  <si>
    <t>Yae Nan Pyin</t>
  </si>
  <si>
    <t>ရေနံပြင်</t>
  </si>
  <si>
    <t>MMR012012021</t>
  </si>
  <si>
    <t>Nga/Tet Pyin</t>
  </si>
  <si>
    <t>င/တက်ပြင်</t>
  </si>
  <si>
    <t>Hpaung Hpei</t>
  </si>
  <si>
    <t>ဖောင်ဖဲ</t>
  </si>
  <si>
    <t>MMR012012022</t>
  </si>
  <si>
    <t>Nga/Pon Kone</t>
  </si>
  <si>
    <t>င/ပုန်ကုန်း</t>
  </si>
  <si>
    <t>Lone Gyi Kone</t>
  </si>
  <si>
    <t>လုံးကြီးကုန်း</t>
  </si>
  <si>
    <t>Kha Yin War Taw Htaunt</t>
  </si>
  <si>
    <t>ခရင်ဝါးတောထောင့်</t>
  </si>
  <si>
    <t>Nga/Pein Pyin</t>
  </si>
  <si>
    <t>င/ပိန်ပြင်</t>
  </si>
  <si>
    <t>Pan Chan Chaung Nar</t>
  </si>
  <si>
    <t>ပန်းခြံချောင်းနား</t>
  </si>
  <si>
    <t>Doe Tan Kone</t>
  </si>
  <si>
    <t>ဒိုးတန်းကုန်း</t>
  </si>
  <si>
    <t>MMR012012023</t>
  </si>
  <si>
    <t>Kant Kaw Taw</t>
  </si>
  <si>
    <t>ကန့်ကော်တော</t>
  </si>
  <si>
    <t>Thit Pyin</t>
  </si>
  <si>
    <t>သစ်ပြင်</t>
  </si>
  <si>
    <t>Hpet Yar</t>
  </si>
  <si>
    <t>ဖက်ယား</t>
  </si>
  <si>
    <t>Zaing Pin Taw</t>
  </si>
  <si>
    <t>ဇိုင်ပင်တော</t>
  </si>
  <si>
    <t>MMR012012024</t>
  </si>
  <si>
    <t>ကမားချောင်း</t>
  </si>
  <si>
    <t>MMR012012025</t>
  </si>
  <si>
    <t>Pyin Kauk</t>
  </si>
  <si>
    <t>ပြင်ကောက်</t>
  </si>
  <si>
    <t>MMR012012026</t>
  </si>
  <si>
    <t>Mein Ma Kywei</t>
  </si>
  <si>
    <t>ကျူ</t>
  </si>
  <si>
    <t>Boke Hmyat Taw</t>
  </si>
  <si>
    <t>ဘုတ်မျှက်တော</t>
  </si>
  <si>
    <t>MMR012012027</t>
  </si>
  <si>
    <t>Ka Ei</t>
  </si>
  <si>
    <t>ကအီး</t>
  </si>
  <si>
    <t>Ka Ei Kone Khin</t>
  </si>
  <si>
    <t>ကအီးကုန်းခင်</t>
  </si>
  <si>
    <t>MMR012012028</t>
  </si>
  <si>
    <t>Pa Lin Pone Soe</t>
  </si>
  <si>
    <t>ပလင်ပုန်းဆိုး</t>
  </si>
  <si>
    <t>MMR012012029</t>
  </si>
  <si>
    <t>Kan Taing Oke</t>
  </si>
  <si>
    <t>ကံတိုင်းအုပ်</t>
  </si>
  <si>
    <t>Sit Ke Taw Oke</t>
  </si>
  <si>
    <t>စစ်ကဲတော်အုပ်</t>
  </si>
  <si>
    <t>Taung Auk Pyin</t>
  </si>
  <si>
    <t>တောင်အောက်ပြင်</t>
  </si>
  <si>
    <t>Kyun Bone Gyi</t>
  </si>
  <si>
    <t>ကျွန်းဘုန်းကြီး</t>
  </si>
  <si>
    <t>တောင်းရင်း</t>
  </si>
  <si>
    <t>MMR012012030</t>
  </si>
  <si>
    <t>Kan Zun</t>
  </si>
  <si>
    <t>ကန်းဇွန်း</t>
  </si>
  <si>
    <t>Pan Zin Ma</t>
  </si>
  <si>
    <t>ပန်းဇင်းမ</t>
  </si>
  <si>
    <t>MMR012012031</t>
  </si>
  <si>
    <t>ကန်ထောက်</t>
  </si>
  <si>
    <t>MMR012012032</t>
  </si>
  <si>
    <t>Mee Laung Htaunt</t>
  </si>
  <si>
    <t>မီးလောင်ထောင့်</t>
  </si>
  <si>
    <t>Mee Laung Taung</t>
  </si>
  <si>
    <t>မီးလောင်တောင်</t>
  </si>
  <si>
    <t>Za Lat Pyin</t>
  </si>
  <si>
    <t>ဇလပ်ပြင်</t>
  </si>
  <si>
    <t>Kyee Chaung Wa</t>
  </si>
  <si>
    <t>ကျီးချောင်းဝ</t>
  </si>
  <si>
    <t>MMR012012033</t>
  </si>
  <si>
    <t>Pan Hpe</t>
  </si>
  <si>
    <t>ပန်းဖဲ</t>
  </si>
  <si>
    <t>Hlay Win Chaung</t>
  </si>
  <si>
    <t>လှေဝင်ချောင်း</t>
  </si>
  <si>
    <t>Kyauk Tan Ywar Ma</t>
  </si>
  <si>
    <t>ကျောက်တန်းရွာမ</t>
  </si>
  <si>
    <t>Kyauk Tan (Ywar Thit)</t>
  </si>
  <si>
    <t>ကျောက်တန်း (ရွာသစ်)</t>
  </si>
  <si>
    <t>MMR012012034</t>
  </si>
  <si>
    <t>Chin Hlaung Kwin</t>
  </si>
  <si>
    <t>ချဉ်လှောင်ကွင်း</t>
  </si>
  <si>
    <t>MMR012012035</t>
  </si>
  <si>
    <t>Taik Kyun</t>
  </si>
  <si>
    <t>တိုက်ကျွန်း</t>
  </si>
  <si>
    <t>MMR012012036</t>
  </si>
  <si>
    <t>Ye Kyun</t>
  </si>
  <si>
    <t>Ye Kyun (South)</t>
  </si>
  <si>
    <t>ရဲကျွန်း (တောင်)</t>
  </si>
  <si>
    <t>Ye Kyun (North)</t>
  </si>
  <si>
    <t>ရဲကျွန်း (မြောက်)</t>
  </si>
  <si>
    <t>MMR012013</t>
  </si>
  <si>
    <t>Ramree</t>
  </si>
  <si>
    <t>MMR012013001</t>
  </si>
  <si>
    <t>Pone Soe Pyin</t>
  </si>
  <si>
    <t>Ta Inn Taing</t>
  </si>
  <si>
    <t>တအင်းတိုင်</t>
  </si>
  <si>
    <t>Gone Chaung</t>
  </si>
  <si>
    <t>ဂုန်းချောင်း</t>
  </si>
  <si>
    <t>Si Pyin</t>
  </si>
  <si>
    <t>စည်ပြင်</t>
  </si>
  <si>
    <t>MMR012013002</t>
  </si>
  <si>
    <t>Se Khon</t>
  </si>
  <si>
    <t>ဆည်ခုံ</t>
  </si>
  <si>
    <t>Kan Choke Pyin</t>
  </si>
  <si>
    <t>ကန်းချုပ်ပြင်</t>
  </si>
  <si>
    <t>Kha Maung Pyein</t>
  </si>
  <si>
    <t>ခမောင်းပြိန်</t>
  </si>
  <si>
    <t>Ra Pa Din</t>
  </si>
  <si>
    <t>ရပဒင်</t>
  </si>
  <si>
    <t>MMR012013003</t>
  </si>
  <si>
    <t>Kant Kaw</t>
  </si>
  <si>
    <t>ကန့်ကော်</t>
  </si>
  <si>
    <t>Than Wa Ra</t>
  </si>
  <si>
    <t>သံဝရ</t>
  </si>
  <si>
    <t>Kyein Tan Chaung</t>
  </si>
  <si>
    <t>ကြိန်တန်းချောင်း</t>
  </si>
  <si>
    <t>MMR012013004</t>
  </si>
  <si>
    <t>အချွိန်ပြင်</t>
  </si>
  <si>
    <t>MMR012013005</t>
  </si>
  <si>
    <t>Say Yin</t>
  </si>
  <si>
    <t>စေရင်း</t>
  </si>
  <si>
    <t>Ah Chaung Pyin</t>
  </si>
  <si>
    <t>အချောင်ပြင်</t>
  </si>
  <si>
    <t>Sa Lin Paw</t>
  </si>
  <si>
    <t>စလင်ပေါ်</t>
  </si>
  <si>
    <t>MMR012013006</t>
  </si>
  <si>
    <t>Kha Maung Se</t>
  </si>
  <si>
    <t>ခမောင်းဆည်</t>
  </si>
  <si>
    <t>MMR012013007</t>
  </si>
  <si>
    <t>MMR012013008</t>
  </si>
  <si>
    <t>Hmeit Chaung</t>
  </si>
  <si>
    <t>မှဲ့ချောင်း</t>
  </si>
  <si>
    <t>War Tway</t>
  </si>
  <si>
    <t>ဝါးတွေ</t>
  </si>
  <si>
    <t>MMR012013009</t>
  </si>
  <si>
    <t>Chaung Hpyar (Yan Pauk)</t>
  </si>
  <si>
    <t>Chon Nyo</t>
  </si>
  <si>
    <t>ခြုံညို</t>
  </si>
  <si>
    <t>Htein Tway</t>
  </si>
  <si>
    <t>ထိန်တွေ</t>
  </si>
  <si>
    <t>Htan Pyein</t>
  </si>
  <si>
    <t>ထန်းပြိန်</t>
  </si>
  <si>
    <t>MMR012013010</t>
  </si>
  <si>
    <t>Gwa Son Ywar Thit (May Thit)</t>
  </si>
  <si>
    <t>ခွဆုံရွာသစ် (မေသစ်)</t>
  </si>
  <si>
    <t>Chaung Bway</t>
  </si>
  <si>
    <t>ချောင်းဘွေ</t>
  </si>
  <si>
    <t>MMR012013011</t>
  </si>
  <si>
    <t>Nga/Sa Mi</t>
  </si>
  <si>
    <t>င/စမိ</t>
  </si>
  <si>
    <t>Sa Par Yaing</t>
  </si>
  <si>
    <t>စပါးရိုင်</t>
  </si>
  <si>
    <t>Kyauk Ye Seik</t>
  </si>
  <si>
    <t>ကျောက်ရဲဆိပ်</t>
  </si>
  <si>
    <t>MMR012013012</t>
  </si>
  <si>
    <t>Yway Ywar Haung</t>
  </si>
  <si>
    <t>ရွေရွာဟောင်း</t>
  </si>
  <si>
    <t>Yway Ywar Thit</t>
  </si>
  <si>
    <t>ရွေရွာသစ်</t>
  </si>
  <si>
    <t>Than Kyat (Than Kya)</t>
  </si>
  <si>
    <t>သံကြပ် (သံကျ)</t>
  </si>
  <si>
    <t>Nar Mu Tway</t>
  </si>
  <si>
    <t>နားမူးတွေ</t>
  </si>
  <si>
    <t>Chaung Hnyar</t>
  </si>
  <si>
    <t>ချောင်းညှာ</t>
  </si>
  <si>
    <t>MMR012013013</t>
  </si>
  <si>
    <t>MMR012013014</t>
  </si>
  <si>
    <t>MMR012013015</t>
  </si>
  <si>
    <t>Ah Lel Chaung Ywar Haung</t>
  </si>
  <si>
    <t>အလယ်ချောင်းရွာဟောင်း</t>
  </si>
  <si>
    <t>MMR012013016</t>
  </si>
  <si>
    <t>Ku Lar Bone</t>
  </si>
  <si>
    <t>ကုလားဘုန်း</t>
  </si>
  <si>
    <t>Nga/Nyo Kaing</t>
  </si>
  <si>
    <t>င/ညိုကိုင်း</t>
  </si>
  <si>
    <t>Hmaw Yon</t>
  </si>
  <si>
    <t>မှော်ရုံ</t>
  </si>
  <si>
    <t>MMR012013017</t>
  </si>
  <si>
    <t>Yan Thit Gyi</t>
  </si>
  <si>
    <t>Yan Thit Gyi Ah Wa</t>
  </si>
  <si>
    <t>Sit Pyar</t>
  </si>
  <si>
    <t>စစ်ပြား</t>
  </si>
  <si>
    <t>ရမ်းသစ်ကြီးအညှာ</t>
  </si>
  <si>
    <t>MMR012013018</t>
  </si>
  <si>
    <t>Yan Thit Chay</t>
  </si>
  <si>
    <t>ရမ်းသစ်ချေ</t>
  </si>
  <si>
    <t>MMR012013019</t>
  </si>
  <si>
    <t>Let Pan Ah Hnyar</t>
  </si>
  <si>
    <t>လက်ပန်အညှာ</t>
  </si>
  <si>
    <t>Let Pan Ah Wa</t>
  </si>
  <si>
    <t>လက်ပန်အဝ</t>
  </si>
  <si>
    <t>Chaung Nei</t>
  </si>
  <si>
    <t>ချောင်းနယ်</t>
  </si>
  <si>
    <t>Nga/Ya Mon</t>
  </si>
  <si>
    <t>င/ရမုံ</t>
  </si>
  <si>
    <t>Tan Nar Pyin</t>
  </si>
  <si>
    <t>တန်းနားပြင်</t>
  </si>
  <si>
    <t>MMR012013020</t>
  </si>
  <si>
    <t>Kha Maung Chay Taing</t>
  </si>
  <si>
    <t>ခမောင်းခြေတိုင်</t>
  </si>
  <si>
    <t>Kha Maung Chi Taing</t>
  </si>
  <si>
    <t>ခမောင်းချီတိုင်</t>
  </si>
  <si>
    <t>Wan Bu Se (Shwe Pyi Thar)</t>
  </si>
  <si>
    <t>ဝမ်းဘူဆည် (ရွှေပြည်သာ)</t>
  </si>
  <si>
    <t>MMR012013021</t>
  </si>
  <si>
    <t>Ma Yut Chein</t>
  </si>
  <si>
    <t>Ma Yut Chein Ywar Ma</t>
  </si>
  <si>
    <t>မရွတ်ချိန်ရွာမ</t>
  </si>
  <si>
    <t>Ma Yut Chein Ah Lel</t>
  </si>
  <si>
    <t>မရွတ်ချိန်အလယ်</t>
  </si>
  <si>
    <t>Ma Yut Chein Taung Paw</t>
  </si>
  <si>
    <t>မရွတ်ချိန်တောင်ပေါ်</t>
  </si>
  <si>
    <t>MMR012013022</t>
  </si>
  <si>
    <t>ကြက်သရေ</t>
  </si>
  <si>
    <t>Tein Pyin</t>
  </si>
  <si>
    <t>တိန်ပြင်</t>
  </si>
  <si>
    <t>Aung Si Thar</t>
  </si>
  <si>
    <t>အောင်စည်သာ</t>
  </si>
  <si>
    <t>MMR012013023</t>
  </si>
  <si>
    <t>Wet Kaik Chaung</t>
  </si>
  <si>
    <t>ဝက်ကိုက်ချောင်း</t>
  </si>
  <si>
    <t>Tha Lu Pyein</t>
  </si>
  <si>
    <t>သလူပြိန်</t>
  </si>
  <si>
    <t>MMR012013024</t>
  </si>
  <si>
    <t>Gaung Kwe Taung</t>
  </si>
  <si>
    <t>ခေါင်းကွဲတောင်</t>
  </si>
  <si>
    <t>Pone Soe Pyein</t>
  </si>
  <si>
    <t>ပုန်းဆိုးပြိန်</t>
  </si>
  <si>
    <t>MMR012013025</t>
  </si>
  <si>
    <t>Thar Si Pyin</t>
  </si>
  <si>
    <t>သာစည်ပြင်</t>
  </si>
  <si>
    <t>Aung Say Kone</t>
  </si>
  <si>
    <t>အောင်စေကုန်း</t>
  </si>
  <si>
    <t>Ta Yaung</t>
  </si>
  <si>
    <t>MMR012013026</t>
  </si>
  <si>
    <t>Kyaung Pyein</t>
  </si>
  <si>
    <t>ကျောင်းပြိန်</t>
  </si>
  <si>
    <t>Maung Hpyu Pyin</t>
  </si>
  <si>
    <t>မောင်ဖြူပြင်</t>
  </si>
  <si>
    <t>Tha Pyu Chein</t>
  </si>
  <si>
    <t>သပြုချိန်</t>
  </si>
  <si>
    <t>Kyauk Chaung Pyin</t>
  </si>
  <si>
    <t>ကျောက်ချောင်းပြင်</t>
  </si>
  <si>
    <t>MMR012013027</t>
  </si>
  <si>
    <t>Lay Taung Chaung</t>
  </si>
  <si>
    <t>Pyin Nyi</t>
  </si>
  <si>
    <t>ပြင်ညီ</t>
  </si>
  <si>
    <t>Nyaung Wun Pyin</t>
  </si>
  <si>
    <t>ညောင်ဝန်းပြင်</t>
  </si>
  <si>
    <t>Chaung Gyi Nar</t>
  </si>
  <si>
    <t>ချောင်းကြီးနား</t>
  </si>
  <si>
    <t>MMR012013028</t>
  </si>
  <si>
    <t>Za Yat Pyin</t>
  </si>
  <si>
    <t>ဇရပ်ပြင်</t>
  </si>
  <si>
    <t>Tha Pyay Seik Kay</t>
  </si>
  <si>
    <t>သပြေဆိက္ကေ</t>
  </si>
  <si>
    <t>Hnget Shwe Khaung</t>
  </si>
  <si>
    <t>ငှက်ရွှေခေါင်း</t>
  </si>
  <si>
    <t>MMR012013029</t>
  </si>
  <si>
    <t>Ywar Htet</t>
  </si>
  <si>
    <t>ရွာထက်</t>
  </si>
  <si>
    <t>Nga Pyi Chaung</t>
  </si>
  <si>
    <t>ငပြီချောင်း</t>
  </si>
  <si>
    <t>Kin Seik Pyin</t>
  </si>
  <si>
    <t>ကင်းဆိပ်ပြင်</t>
  </si>
  <si>
    <t>Kun Aing</t>
  </si>
  <si>
    <t>ကွမ်းအိုင်</t>
  </si>
  <si>
    <t>MMR012013030</t>
  </si>
  <si>
    <t>Sa Par Ton</t>
  </si>
  <si>
    <t>စပါးတုံ</t>
  </si>
  <si>
    <t>Kyauk Tway</t>
  </si>
  <si>
    <t>ကျောက်တွေ</t>
  </si>
  <si>
    <t>MMR012013031</t>
  </si>
  <si>
    <t>Seik Nar Pyin</t>
  </si>
  <si>
    <t>ဆိပ်နားပြင်</t>
  </si>
  <si>
    <t>Thaing Htaunt</t>
  </si>
  <si>
    <t>သိုင်းထောင့်</t>
  </si>
  <si>
    <t>War Net Chein</t>
  </si>
  <si>
    <t>ဝါးနက်ချိန်</t>
  </si>
  <si>
    <t>Yan Pyin</t>
  </si>
  <si>
    <t>ရမ်းပြင်</t>
  </si>
  <si>
    <t>MMR012013032</t>
  </si>
  <si>
    <t>Thein Pyein</t>
  </si>
  <si>
    <t>သိမ်ပြိန်</t>
  </si>
  <si>
    <t>MMR012013033</t>
  </si>
  <si>
    <t>Ye Yu</t>
  </si>
  <si>
    <t>ရဲရု</t>
  </si>
  <si>
    <t>Ah Shey Yae</t>
  </si>
  <si>
    <t>အရှေယေ</t>
  </si>
  <si>
    <t>Tin War Tway</t>
  </si>
  <si>
    <t>တင်းဝါးတွေ</t>
  </si>
  <si>
    <t>MMR012013034</t>
  </si>
  <si>
    <t>လက်ပန်ပြင်</t>
  </si>
  <si>
    <t>Kan Tawt Pyin</t>
  </si>
  <si>
    <t>ကန်တော့ပြင်</t>
  </si>
  <si>
    <t>Yan Bye Gyi</t>
  </si>
  <si>
    <t>ရမ်းဗြဲကြီး</t>
  </si>
  <si>
    <t>Nga/Ta Par</t>
  </si>
  <si>
    <t>င/တပါး</t>
  </si>
  <si>
    <t>Kaing Thee Pyin</t>
  </si>
  <si>
    <t>ကိုင်းသီးပြင်</t>
  </si>
  <si>
    <t>MMR012013035</t>
  </si>
  <si>
    <t>Sin Thay Pyin (Sin Si)</t>
  </si>
  <si>
    <t>Gant Gaw Pyin</t>
  </si>
  <si>
    <t>ဂန့်ဂေါ်ပြင်</t>
  </si>
  <si>
    <t>Kyauk Kone Hmaw</t>
  </si>
  <si>
    <t>ကျောက်ကုန်းမှော်</t>
  </si>
  <si>
    <t>Thea Taw Pyin</t>
  </si>
  <si>
    <t>သဲတောပြင်</t>
  </si>
  <si>
    <t>Myauk Kay</t>
  </si>
  <si>
    <t>မြောက်ကေ</t>
  </si>
  <si>
    <t>MMR012013036</t>
  </si>
  <si>
    <t>Taw Kyar</t>
  </si>
  <si>
    <t>တောကြား</t>
  </si>
  <si>
    <t>ဆေးသမား</t>
  </si>
  <si>
    <t>Thin Kyan Hpyu</t>
  </si>
  <si>
    <t>သင်းကြန်းဖြူ</t>
  </si>
  <si>
    <t>MMR012013037</t>
  </si>
  <si>
    <t>Thu Dhammar</t>
  </si>
  <si>
    <t>သုဓမ္မာ</t>
  </si>
  <si>
    <t>MMR012013038</t>
  </si>
  <si>
    <t>Pyin Chaung Gyi</t>
  </si>
  <si>
    <t>Byaw Pyein</t>
  </si>
  <si>
    <t>ဗျောပြိန်</t>
  </si>
  <si>
    <t>Nga/Nwar Taung</t>
  </si>
  <si>
    <t>င/နွားတောင်</t>
  </si>
  <si>
    <t>Kyaung Pyein Oke</t>
  </si>
  <si>
    <t>ကျောင်းပြိန်အုပ်</t>
  </si>
  <si>
    <t>MMR012013039</t>
  </si>
  <si>
    <t>MMR012013040</t>
  </si>
  <si>
    <t>Aung Lay Pyein</t>
  </si>
  <si>
    <t>အောင်လေပြိန်</t>
  </si>
  <si>
    <t>MMR012013041</t>
  </si>
  <si>
    <t>La Mu Chay</t>
  </si>
  <si>
    <t>လမူးချေ</t>
  </si>
  <si>
    <t>Hpar Lar Taw</t>
  </si>
  <si>
    <t>ဖာလာတော</t>
  </si>
  <si>
    <t>Thin Ga Net Ywar Thit</t>
  </si>
  <si>
    <t>သင်္ဂနက်ရွာသစ်</t>
  </si>
  <si>
    <t>Thin Ga Net Ywar Haung</t>
  </si>
  <si>
    <t>သင်္ဂနက်ရွာဟောင်း</t>
  </si>
  <si>
    <t>MMR012013042</t>
  </si>
  <si>
    <t>Hone Wa</t>
  </si>
  <si>
    <t>ဟုံးဝ</t>
  </si>
  <si>
    <t>Htaunt Chein</t>
  </si>
  <si>
    <t>ထောင့်ချိန်</t>
  </si>
  <si>
    <t>Min Thar Su</t>
  </si>
  <si>
    <t>မင်းသားစု</t>
  </si>
  <si>
    <t>Daw Mya</t>
  </si>
  <si>
    <t>ဒေါ်မြ</t>
  </si>
  <si>
    <t>MMR012013043</t>
  </si>
  <si>
    <t>Thit Poke Chein</t>
  </si>
  <si>
    <t>သစ်ပုတ်ချိန်</t>
  </si>
  <si>
    <t>ရေကောင်းချိန်</t>
  </si>
  <si>
    <t>င/ရဲခက်</t>
  </si>
  <si>
    <t>MMR012013044</t>
  </si>
  <si>
    <t>ဦးဂ</t>
  </si>
  <si>
    <t>Pi Taw</t>
  </si>
  <si>
    <t>ပီတော</t>
  </si>
  <si>
    <t>Kyauk Than Khe</t>
  </si>
  <si>
    <t>ကျောက်သံခဲ</t>
  </si>
  <si>
    <t>MMR012013045</t>
  </si>
  <si>
    <t>Thin Baung Chaung</t>
  </si>
  <si>
    <t>သင်းဘောင်းချောင်း</t>
  </si>
  <si>
    <t>Kywe Oe</t>
  </si>
  <si>
    <t>ကျွဲအိုး</t>
  </si>
  <si>
    <t>MMR012013046</t>
  </si>
  <si>
    <t>Yan Bye Nge Chaung Hpyar</t>
  </si>
  <si>
    <t>ရမ်းဗြဲငယ်ချောင်းဖျား</t>
  </si>
  <si>
    <t>Tet Kawt</t>
  </si>
  <si>
    <t>တက်ကော့</t>
  </si>
  <si>
    <t>Nga/Kho Thar</t>
  </si>
  <si>
    <t>င/ခိုသာ</t>
  </si>
  <si>
    <t>MMR012013047</t>
  </si>
  <si>
    <t>Nga/Lar Gyi</t>
  </si>
  <si>
    <t>င/လာကြီး</t>
  </si>
  <si>
    <t>Ka Nyin Pyein</t>
  </si>
  <si>
    <t>ကညင်ပြိန်</t>
  </si>
  <si>
    <t>Nga/Kho Pyin</t>
  </si>
  <si>
    <t>င/ခိုပြင်</t>
  </si>
  <si>
    <t>Ma Kyay Kone</t>
  </si>
  <si>
    <t>မကျေးကုန်း</t>
  </si>
  <si>
    <t>MMR012013048</t>
  </si>
  <si>
    <t>Ku Su Kaing</t>
  </si>
  <si>
    <t>ကုစုကိုင်း</t>
  </si>
  <si>
    <t>Zin Chan</t>
  </si>
  <si>
    <t>ဇင်းခြံ</t>
  </si>
  <si>
    <t>MMR012013049</t>
  </si>
  <si>
    <t>Nga/Tha Moke</t>
  </si>
  <si>
    <t>င/သမုတ်</t>
  </si>
  <si>
    <t>Wun Let Maw</t>
  </si>
  <si>
    <t>ဝံလက်မော်</t>
  </si>
  <si>
    <t>MMR012013050</t>
  </si>
  <si>
    <t>Yae Kaung Chaung</t>
  </si>
  <si>
    <t>ရေကောင်းချောင်း</t>
  </si>
  <si>
    <t>U Kar Pyin</t>
  </si>
  <si>
    <t>ဦးကာပြင်</t>
  </si>
  <si>
    <t>ဘောဓိ</t>
  </si>
  <si>
    <t>Seik Nar</t>
  </si>
  <si>
    <t>ဆိတ်နား</t>
  </si>
  <si>
    <t>MMR012013051</t>
  </si>
  <si>
    <t>Ma Kyay</t>
  </si>
  <si>
    <t>မကျေး</t>
  </si>
  <si>
    <t>MMR012014</t>
  </si>
  <si>
    <t>Ann</t>
  </si>
  <si>
    <t>MMR012014001</t>
  </si>
  <si>
    <t>Ann (North)</t>
  </si>
  <si>
    <t>Kan Deik</t>
  </si>
  <si>
    <t>ကမ်းဒိတ်</t>
  </si>
  <si>
    <t>Kan Deik Wa</t>
  </si>
  <si>
    <t>ကမ်းဒိတ်ဝ</t>
  </si>
  <si>
    <t>Hta Min Htoke</t>
  </si>
  <si>
    <t>ထမင်းထုတ်</t>
  </si>
  <si>
    <t>Su Poke Pyin Taw</t>
  </si>
  <si>
    <t>Thit Poke Pin Taing</t>
  </si>
  <si>
    <t>သစ်ပုတ်ပင်တိုင်</t>
  </si>
  <si>
    <t>ဂျင်ကုန်း</t>
  </si>
  <si>
    <t>Kyaung Hpyu Kwin</t>
  </si>
  <si>
    <t>ကြောင်ဖြူကွင်း</t>
  </si>
  <si>
    <t>Pyin Taw Gyi</t>
  </si>
  <si>
    <t>ပျင်းတောကြီး</t>
  </si>
  <si>
    <t>Gway Taing</t>
  </si>
  <si>
    <t>ဂွေးတိုင်း</t>
  </si>
  <si>
    <t>In Gyan</t>
  </si>
  <si>
    <t>အင်ကြမ်း</t>
  </si>
  <si>
    <t>စန်းကြီး</t>
  </si>
  <si>
    <t>Saing Paung</t>
  </si>
  <si>
    <t>စိုင်ပေါင်</t>
  </si>
  <si>
    <t>Mee Chaung Aing</t>
  </si>
  <si>
    <t>မီးချောင်းအိုင်</t>
  </si>
  <si>
    <t>Yat Thar Ywar Thit</t>
  </si>
  <si>
    <t>ရပ်သာရွာသစ်</t>
  </si>
  <si>
    <t>Kyein Chaung (Lower)</t>
  </si>
  <si>
    <t>ကြိမ်ချောင်း (အောက်)</t>
  </si>
  <si>
    <t>MMR012014002</t>
  </si>
  <si>
    <t>အောက်</t>
  </si>
  <si>
    <t>Kya Maung</t>
  </si>
  <si>
    <t>ကျမောင်း</t>
  </si>
  <si>
    <t>Be Aing</t>
  </si>
  <si>
    <t>ဘဲအိုင်</t>
  </si>
  <si>
    <t>Hlauk Chaung</t>
  </si>
  <si>
    <t>လှောက်ချောင်း</t>
  </si>
  <si>
    <t>MMR012014003</t>
  </si>
  <si>
    <t>Ann (South)</t>
  </si>
  <si>
    <t>Chin Pyin Taw</t>
  </si>
  <si>
    <t>ချင်းပျဉ်းတော</t>
  </si>
  <si>
    <t>Pe Pa Don</t>
  </si>
  <si>
    <t>ပဲပဒုံ</t>
  </si>
  <si>
    <t>Zar Ti Maw</t>
  </si>
  <si>
    <t>ဇာတီမော်</t>
  </si>
  <si>
    <t>Tha Ru Pauk</t>
  </si>
  <si>
    <t>သရူးပေါက်</t>
  </si>
  <si>
    <t>ဥသျှ့စ်ကုန်း</t>
  </si>
  <si>
    <t>MMR012014004</t>
  </si>
  <si>
    <t>Ge Laung</t>
  </si>
  <si>
    <t>Ge Laung (South)</t>
  </si>
  <si>
    <t>ဂဲလောင်း (တောင်ဘက်)</t>
  </si>
  <si>
    <t>Ge Laung (Auk Kyin)</t>
  </si>
  <si>
    <t>ဂဲလောင်း (အောက်ကျင်း)</t>
  </si>
  <si>
    <t>Pyoke Kyun</t>
  </si>
  <si>
    <t>ပြုတ်ကျွန်း</t>
  </si>
  <si>
    <t>Pan Done Wa</t>
  </si>
  <si>
    <t>ပန်းဒုန်းဝ</t>
  </si>
  <si>
    <t>La Maw Wa</t>
  </si>
  <si>
    <t>လမောဝ</t>
  </si>
  <si>
    <t>MMR012014005</t>
  </si>
  <si>
    <t>Zu Kaing</t>
  </si>
  <si>
    <t>ဇူကိုင်း</t>
  </si>
  <si>
    <t>Sin U Taik</t>
  </si>
  <si>
    <t>ဆင်ဦးတိုက်</t>
  </si>
  <si>
    <t>MMR012014006</t>
  </si>
  <si>
    <t>Kin Chay</t>
  </si>
  <si>
    <t>Kin Chay Ywar Gyi</t>
  </si>
  <si>
    <t>Kin Chay Ywar Nge</t>
  </si>
  <si>
    <t>ကင်းချေရွာငယ်</t>
  </si>
  <si>
    <t>ချောင်းပုတ်</t>
  </si>
  <si>
    <t>Kan Chein</t>
  </si>
  <si>
    <t>ကံချိန်</t>
  </si>
  <si>
    <t>Min Dei</t>
  </si>
  <si>
    <t>မင်းဒယ်</t>
  </si>
  <si>
    <t>Wai Chaung</t>
  </si>
  <si>
    <t>ဝေချောင်း</t>
  </si>
  <si>
    <t>Chaung Poke Ywar Thit</t>
  </si>
  <si>
    <t>ချောင်းပုတ်ရွာသစ်</t>
  </si>
  <si>
    <t>Pyar Yar</t>
  </si>
  <si>
    <t>ပြားယား</t>
  </si>
  <si>
    <t>MMR012014007</t>
  </si>
  <si>
    <t>Ga Nan Pyin</t>
  </si>
  <si>
    <t>Kan Lway</t>
  </si>
  <si>
    <t>ကံလွေ</t>
  </si>
  <si>
    <t>Tha Lu Maw</t>
  </si>
  <si>
    <t>သလူမော်</t>
  </si>
  <si>
    <t>MMR012014008</t>
  </si>
  <si>
    <t>Lone Kauk Gyi</t>
  </si>
  <si>
    <t>လုံးကောက်ကြီး</t>
  </si>
  <si>
    <t>Lone Ywar Haung</t>
  </si>
  <si>
    <t>လုံးရွာဟောင်း</t>
  </si>
  <si>
    <t>Tan Chaung</t>
  </si>
  <si>
    <t>တန်းချောင်း</t>
  </si>
  <si>
    <t>Nga Let Kya</t>
  </si>
  <si>
    <t>ငလက်ကျ</t>
  </si>
  <si>
    <t>Kha Yan Kyun</t>
  </si>
  <si>
    <t>ခရမ်းကျွန်း</t>
  </si>
  <si>
    <t>Pyaung Chaung</t>
  </si>
  <si>
    <t>ပြောင်းချောင်း</t>
  </si>
  <si>
    <t>Laung Sat</t>
  </si>
  <si>
    <t>လောင်းစပ်</t>
  </si>
  <si>
    <t>Lone Taung Chin Su</t>
  </si>
  <si>
    <t>လုံးတောင်ချင်းစု</t>
  </si>
  <si>
    <t>Than Ba Yar</t>
  </si>
  <si>
    <t>MMR012014009</t>
  </si>
  <si>
    <t>Laung Done Kwin</t>
  </si>
  <si>
    <t>Loke</t>
  </si>
  <si>
    <t>လုပ်</t>
  </si>
  <si>
    <t>Sein Paik</t>
  </si>
  <si>
    <t>စိမ်ပိုက်</t>
  </si>
  <si>
    <t>Wea Pu Lway</t>
  </si>
  <si>
    <t>ဝဲပုလွေ</t>
  </si>
  <si>
    <t>Mun Hla</t>
  </si>
  <si>
    <t>မွန်လှ</t>
  </si>
  <si>
    <t>Nga Yoke Taung</t>
  </si>
  <si>
    <t>ငရုပ်တောင်</t>
  </si>
  <si>
    <t>MMR012014010</t>
  </si>
  <si>
    <t>Let Khwar Tway</t>
  </si>
  <si>
    <t>လက်ခွါတွေ</t>
  </si>
  <si>
    <t>Sat Hpar Tway</t>
  </si>
  <si>
    <t>ဆတ်ဖါတွေ</t>
  </si>
  <si>
    <t>MMR012014011</t>
  </si>
  <si>
    <t>Myanmar Boke Chaung</t>
  </si>
  <si>
    <t>မြန်မာဘုတ်ချောင်း</t>
  </si>
  <si>
    <t>Boke Chaung Ywar Thit</t>
  </si>
  <si>
    <t>ဘုတ်ချောင်းရွာသစ်</t>
  </si>
  <si>
    <t>MMR012014012</t>
  </si>
  <si>
    <t>Me Let Maung</t>
  </si>
  <si>
    <t>မဲလက်မောင်း</t>
  </si>
  <si>
    <t>Me Kyein Chaung</t>
  </si>
  <si>
    <t>မဲကြိမ်ချောင်း</t>
  </si>
  <si>
    <t>Kyet Win</t>
  </si>
  <si>
    <t>ကြက်ဝင်</t>
  </si>
  <si>
    <t>Me Than Kyoe</t>
  </si>
  <si>
    <t>မဲသံကြိုး</t>
  </si>
  <si>
    <t>MMR012014013</t>
  </si>
  <si>
    <t>Hmwar</t>
  </si>
  <si>
    <t>Pa Da Kyaw</t>
  </si>
  <si>
    <t>ပဒကျော</t>
  </si>
  <si>
    <t>Hin Ywet</t>
  </si>
  <si>
    <t>ဟင်းရွက်</t>
  </si>
  <si>
    <t>Yae Ma Thein</t>
  </si>
  <si>
    <t>ရေမသိန်</t>
  </si>
  <si>
    <t>Mei Za Li Kaing</t>
  </si>
  <si>
    <t>မယ်ဇလီကိုင်း</t>
  </si>
  <si>
    <t>Ah Yet Thauk</t>
  </si>
  <si>
    <t>အရက်သောက်</t>
  </si>
  <si>
    <t>Yae Twin Kyaing</t>
  </si>
  <si>
    <t>ရေတွင်းကြိုင်</t>
  </si>
  <si>
    <t>MMR012014014</t>
  </si>
  <si>
    <t>Nga Yoke Khin</t>
  </si>
  <si>
    <t>ငရုတ်ခင်း</t>
  </si>
  <si>
    <t>ကြက်တန်းပျက်</t>
  </si>
  <si>
    <t>MMR012014015</t>
  </si>
  <si>
    <t>Myauk Kaik</t>
  </si>
  <si>
    <t>မြောက်ကိုက်</t>
  </si>
  <si>
    <t>Kan Kyun Gyi</t>
  </si>
  <si>
    <t>ကံကျွန်းကြီး</t>
  </si>
  <si>
    <t>MMR012014016</t>
  </si>
  <si>
    <t>Pon Na Wa</t>
  </si>
  <si>
    <t>Koe Kan Tan (Ya Khin Pone Na Wa)</t>
  </si>
  <si>
    <t>MMR012014017</t>
  </si>
  <si>
    <t>Hpet Chaung</t>
  </si>
  <si>
    <t>ဖက်ချောင်း</t>
  </si>
  <si>
    <t>Kar Hpu</t>
  </si>
  <si>
    <t>ကာဖူ</t>
  </si>
  <si>
    <t>Yae Gaung Chein</t>
  </si>
  <si>
    <t>ရေဂေါင်းချိန်</t>
  </si>
  <si>
    <t>MMR012014018</t>
  </si>
  <si>
    <t>Ru Rakhine</t>
  </si>
  <si>
    <t>ရူးရခိုင်</t>
  </si>
  <si>
    <t>Ru Chin</t>
  </si>
  <si>
    <t>ရူးချင်း</t>
  </si>
  <si>
    <t>Doke Kan</t>
  </si>
  <si>
    <t>ဒုက္ကံ</t>
  </si>
  <si>
    <t>Ru Chin Ywar Thit</t>
  </si>
  <si>
    <t>ရူးချင်းရွာသစ်</t>
  </si>
  <si>
    <t>MMR012014019</t>
  </si>
  <si>
    <t>Sat Si</t>
  </si>
  <si>
    <t>စပ်စီ</t>
  </si>
  <si>
    <t>MMR012014020</t>
  </si>
  <si>
    <t>Sa Khan Maw</t>
  </si>
  <si>
    <t>Zaing</t>
  </si>
  <si>
    <t>ဇိုင်</t>
  </si>
  <si>
    <t>Sin Kyauk</t>
  </si>
  <si>
    <t>ဆင်ကျောက်</t>
  </si>
  <si>
    <t>Oe Pone</t>
  </si>
  <si>
    <t>အိုးပုန်း</t>
  </si>
  <si>
    <t>ပျက်</t>
  </si>
  <si>
    <t>MMR012014021</t>
  </si>
  <si>
    <t>စနဲ</t>
  </si>
  <si>
    <t>Doke Par</t>
  </si>
  <si>
    <t>ဒုတ်ပါ</t>
  </si>
  <si>
    <t>Pe Yar Thu</t>
  </si>
  <si>
    <t>ပဲယာသူ</t>
  </si>
  <si>
    <t>MMR012014022</t>
  </si>
  <si>
    <t>Dar Let</t>
  </si>
  <si>
    <t>Dar Let (North)</t>
  </si>
  <si>
    <t>ဒါးလက် (မြောက်)</t>
  </si>
  <si>
    <t>Dar Let (West)</t>
  </si>
  <si>
    <t>ဒါးလက် (အနောက်)</t>
  </si>
  <si>
    <t>Dar Let (South)</t>
  </si>
  <si>
    <t>ဒါးလက် (တောင်)</t>
  </si>
  <si>
    <t>Dar Let Ah Lel Kyun</t>
  </si>
  <si>
    <t>ဒါးလက်အလယ်ကျွန်း</t>
  </si>
  <si>
    <t>Shey Kwayt</t>
  </si>
  <si>
    <t>ရှည်ကွေ့</t>
  </si>
  <si>
    <t>Kwayt Shey Ywar Thit</t>
  </si>
  <si>
    <t>ကွေ့ရှည်ရွာသစ်</t>
  </si>
  <si>
    <t>Ywar Haung Ah Htet</t>
  </si>
  <si>
    <t>ရွာဟောင်းအထက်</t>
  </si>
  <si>
    <t>Ywar Haung Chin</t>
  </si>
  <si>
    <t>ရွာဟောင်းချင်း</t>
  </si>
  <si>
    <t>Myauk Ywar Ah Htet</t>
  </si>
  <si>
    <t>မြောက်ရွာအထက်</t>
  </si>
  <si>
    <t>Ah Nauk Thar Yar Kone</t>
  </si>
  <si>
    <t>အနောက်သာယာကုန်း</t>
  </si>
  <si>
    <t>Ah Shey Thar Yar Kone</t>
  </si>
  <si>
    <t>အရှေ့သာယာကုန်း</t>
  </si>
  <si>
    <t>Myit Taik Rakhine</t>
  </si>
  <si>
    <t>မြစ်တိုက်ရခိုင်</t>
  </si>
  <si>
    <t>Nat Maw (Upper)</t>
  </si>
  <si>
    <t>နတ်မော်အထက်</t>
  </si>
  <si>
    <t>Myauk Ywar Auk</t>
  </si>
  <si>
    <t>မြောက်ရွာအောက်</t>
  </si>
  <si>
    <t>Myauk Ywar Taung Paw</t>
  </si>
  <si>
    <t>မြောက်ရွာတောင်ပေါ်</t>
  </si>
  <si>
    <t>MMR012014023</t>
  </si>
  <si>
    <t>Nga Sa Ne Kone</t>
  </si>
  <si>
    <t>ငစနဲကုန်း</t>
  </si>
  <si>
    <t>Tha Ywea Rakhine</t>
  </si>
  <si>
    <t>သရွဲရခိုင်</t>
  </si>
  <si>
    <t>Tar Hpyar</t>
  </si>
  <si>
    <t>တာဖျား</t>
  </si>
  <si>
    <t>Kya Tei</t>
  </si>
  <si>
    <t>ကြတယ်</t>
  </si>
  <si>
    <t>Ma Hun Chin</t>
  </si>
  <si>
    <t>မဟွန်းချင်း</t>
  </si>
  <si>
    <t>MMR012014024</t>
  </si>
  <si>
    <t>Taik Maw</t>
  </si>
  <si>
    <t>တိုက်မော်</t>
  </si>
  <si>
    <t>Wet Mee To</t>
  </si>
  <si>
    <t>ဝက်မီးတို</t>
  </si>
  <si>
    <t>Kan Za Li</t>
  </si>
  <si>
    <t>ကံဇလီ</t>
  </si>
  <si>
    <t>Taung Chauk</t>
  </si>
  <si>
    <t>တောင်ချောက်</t>
  </si>
  <si>
    <t>MMR012014025</t>
  </si>
  <si>
    <t>Kywe Ku Taung</t>
  </si>
  <si>
    <t>ကျွဲကူးတောင်</t>
  </si>
  <si>
    <t>Ma Yan Taung</t>
  </si>
  <si>
    <t>မရမ်းတောင်</t>
  </si>
  <si>
    <t>Me Kan Taung</t>
  </si>
  <si>
    <t>မဲကမ်းတောင်</t>
  </si>
  <si>
    <t>Kyun Thone Se</t>
  </si>
  <si>
    <t>ကျွန်းသုံးဆယ်</t>
  </si>
  <si>
    <t>Hin Ywet Maw</t>
  </si>
  <si>
    <t>ဟင်းရွက်မော်</t>
  </si>
  <si>
    <t>MMR012014026</t>
  </si>
  <si>
    <t>Min Tet</t>
  </si>
  <si>
    <t>မင်းတက်</t>
  </si>
  <si>
    <t>Kyauk Lu Lin</t>
  </si>
  <si>
    <t>Sat Ku Pyin</t>
  </si>
  <si>
    <t>ဆပ်ကူးပြင်</t>
  </si>
  <si>
    <t>MMR012014027</t>
  </si>
  <si>
    <t>မြင်</t>
  </si>
  <si>
    <t>Pein Hne Kaing</t>
  </si>
  <si>
    <t>ပိန္နဲကိုင်း</t>
  </si>
  <si>
    <t>Dar Swea</t>
  </si>
  <si>
    <t>ဒါးဆွဲ</t>
  </si>
  <si>
    <t>Kyar Cheik</t>
  </si>
  <si>
    <t>ကျားချိတ်</t>
  </si>
  <si>
    <t>MMR012014028</t>
  </si>
  <si>
    <t>Ah Mway Pon</t>
  </si>
  <si>
    <t>အမွေပုံ</t>
  </si>
  <si>
    <t>Lin Pan Kyin</t>
  </si>
  <si>
    <t>လင်ပန်းကျင်း</t>
  </si>
  <si>
    <t>Chit Pon Ma</t>
  </si>
  <si>
    <t>ချစ်ပုံမ</t>
  </si>
  <si>
    <t>Thaing Chein</t>
  </si>
  <si>
    <t>သိုင်းချိန်</t>
  </si>
  <si>
    <t>Yin Ye Pyin</t>
  </si>
  <si>
    <t>ယဉ်ရဲပြင်</t>
  </si>
  <si>
    <t>Say Taung Gyi</t>
  </si>
  <si>
    <t>စေတောင်ကြီး</t>
  </si>
  <si>
    <t>Say Taung Ka Lay</t>
  </si>
  <si>
    <t>စေတောင်ကလေး</t>
  </si>
  <si>
    <t>Kyauk Maung Hna Ma</t>
  </si>
  <si>
    <t>ကျောက်မောင်နှမ</t>
  </si>
  <si>
    <t>Hpone Soe Taunt</t>
  </si>
  <si>
    <t>ဖုန်းဆိုးတောင့်</t>
  </si>
  <si>
    <t>Pein Hne Chein</t>
  </si>
  <si>
    <t>ပိန္နဲချိန်</t>
  </si>
  <si>
    <t>တောင်ကြီးရင်</t>
  </si>
  <si>
    <t>MMR012014029</t>
  </si>
  <si>
    <t>Zin Taw</t>
  </si>
  <si>
    <t>ဇင်တော</t>
  </si>
  <si>
    <t>Gwa San Pyin</t>
  </si>
  <si>
    <t>ခွဆံပြင်</t>
  </si>
  <si>
    <t>Ohn Ni Kyune</t>
  </si>
  <si>
    <t>အုံးနီကျွန်း</t>
  </si>
  <si>
    <t>MMR012D004</t>
  </si>
  <si>
    <t>Thandwe</t>
  </si>
  <si>
    <t>MMR012015</t>
  </si>
  <si>
    <t>MMR012015001</t>
  </si>
  <si>
    <t>Auk Nat Maw</t>
  </si>
  <si>
    <t>အောက်နတ်မော်</t>
  </si>
  <si>
    <t>ဝင်္ကပါ</t>
  </si>
  <si>
    <t>Ohn Maw</t>
  </si>
  <si>
    <t>အုန်းမော်</t>
  </si>
  <si>
    <t>Naung Pin Waing</t>
  </si>
  <si>
    <t>Myin Saing Maw</t>
  </si>
  <si>
    <t>မြင်းစိုင်းမော်</t>
  </si>
  <si>
    <t>MMR012015002</t>
  </si>
  <si>
    <t>ခမောင်းတုန်း</t>
  </si>
  <si>
    <t>Ah Lel Taung</t>
  </si>
  <si>
    <t>အလယ်တောင်</t>
  </si>
  <si>
    <t>MMR012015003</t>
  </si>
  <si>
    <t>Auk Tha Byu Chaing</t>
  </si>
  <si>
    <t>အောက်သဗြုချိုင်</t>
  </si>
  <si>
    <t>Ah Htet Tha Byu Chaing</t>
  </si>
  <si>
    <t>အထက်သဗြုချိုင်</t>
  </si>
  <si>
    <t>Taung Paw Tha Byu Chaing</t>
  </si>
  <si>
    <t>တောင်ပေါ်သဗြုချိုင်</t>
  </si>
  <si>
    <t>MMR012015004</t>
  </si>
  <si>
    <t>Lin Thi</t>
  </si>
  <si>
    <t>လင်းသီ</t>
  </si>
  <si>
    <t>မကျည်းချောင်</t>
  </si>
  <si>
    <t>MMR012015005</t>
  </si>
  <si>
    <t>Hpa Yar Maw</t>
  </si>
  <si>
    <t>ဘုရားမော်</t>
  </si>
  <si>
    <t>MMR012015006</t>
  </si>
  <si>
    <t>Yae Kauk</t>
  </si>
  <si>
    <t>ရေကောက်</t>
  </si>
  <si>
    <t>Pu Yit</t>
  </si>
  <si>
    <t>ပုရစ်</t>
  </si>
  <si>
    <t>Yet Theat</t>
  </si>
  <si>
    <t>ရက်သဲ့</t>
  </si>
  <si>
    <t>Sin Hpan</t>
  </si>
  <si>
    <t>ဆင်ဖမ်း</t>
  </si>
  <si>
    <t>War Nwei</t>
  </si>
  <si>
    <t>ဝါးနွယ်</t>
  </si>
  <si>
    <t>MMR012015007</t>
  </si>
  <si>
    <t>Gwayt Chaung</t>
  </si>
  <si>
    <t>ဂွေ့ချောင်း</t>
  </si>
  <si>
    <t>Say Khin Taw</t>
  </si>
  <si>
    <t>ဆေးခင်းတော</t>
  </si>
  <si>
    <t>Shin Saw Pyin</t>
  </si>
  <si>
    <t>ရှင်စောပြင်</t>
  </si>
  <si>
    <t>Sa Yoke</t>
  </si>
  <si>
    <t>စရုပ်</t>
  </si>
  <si>
    <t>MMR012015008</t>
  </si>
  <si>
    <t>Pwint Hpyay</t>
  </si>
  <si>
    <t>ပွင့်ဖြေ</t>
  </si>
  <si>
    <t>Za Yit Wa</t>
  </si>
  <si>
    <t>ဇရစ်ဝ</t>
  </si>
  <si>
    <t>MMR012015009</t>
  </si>
  <si>
    <t>Hmyawt Wan</t>
  </si>
  <si>
    <t>မျှော့ဝမ်း</t>
  </si>
  <si>
    <t>MMR012015010</t>
  </si>
  <si>
    <t>Kyet Sar Chaung</t>
  </si>
  <si>
    <t>ကြက်စားချောင်</t>
  </si>
  <si>
    <t>Daung Pyin</t>
  </si>
  <si>
    <t>ဒေါင်းပြင်</t>
  </si>
  <si>
    <t>MMR012015011</t>
  </si>
  <si>
    <t>Nat Taung Maw</t>
  </si>
  <si>
    <t>နတ်တောင်မော်</t>
  </si>
  <si>
    <t>MMR012015012</t>
  </si>
  <si>
    <t>ကျွန်းပေါက်</t>
  </si>
  <si>
    <t>MMR012015013</t>
  </si>
  <si>
    <t>Lin Mu Taung</t>
  </si>
  <si>
    <t>လင်းမူးတောင်</t>
  </si>
  <si>
    <t>Kin Thay Kyun</t>
  </si>
  <si>
    <t>ကင်းသေကျွန်း</t>
  </si>
  <si>
    <t>Hmyon Pyin</t>
  </si>
  <si>
    <t>မြုံပြင်</t>
  </si>
  <si>
    <t>Pauk Taung</t>
  </si>
  <si>
    <t>ပေါက်တောင်</t>
  </si>
  <si>
    <t>MMR012015014</t>
  </si>
  <si>
    <t>MMR012015015</t>
  </si>
  <si>
    <t>Shwe Hlaw</t>
  </si>
  <si>
    <t>ရွှေလှော်</t>
  </si>
  <si>
    <t>Daw Pwe Khon</t>
  </si>
  <si>
    <t>ဒေါ်ပွဲခုံ</t>
  </si>
  <si>
    <t>Kyun Ma</t>
  </si>
  <si>
    <t>ကျွန်းမ</t>
  </si>
  <si>
    <t>Dar Wa</t>
  </si>
  <si>
    <t>ဒါဝ</t>
  </si>
  <si>
    <t>Wet Taung Taung</t>
  </si>
  <si>
    <t>ဝက်တောင်းတောင်</t>
  </si>
  <si>
    <t>Dar Yi Myit</t>
  </si>
  <si>
    <t>ဒါယိမြစ်</t>
  </si>
  <si>
    <t>MMR012015016</t>
  </si>
  <si>
    <t>MMR012015017</t>
  </si>
  <si>
    <t>An Taw</t>
  </si>
  <si>
    <t>အံတော်</t>
  </si>
  <si>
    <t>Ah Htet Kone</t>
  </si>
  <si>
    <t>အထက်ကုန်း</t>
  </si>
  <si>
    <t>MMR012015018</t>
  </si>
  <si>
    <t>Shin Aung</t>
  </si>
  <si>
    <t>ရှင်အောင်</t>
  </si>
  <si>
    <t>Hmat Chaung (Upper)</t>
  </si>
  <si>
    <t>မှတ်ချောင်း (အထက်)</t>
  </si>
  <si>
    <t>Hmat Chaung (Lower)</t>
  </si>
  <si>
    <t>မှတ်ချောင်း (အောက်)</t>
  </si>
  <si>
    <t>MMR012015019</t>
  </si>
  <si>
    <t>Ah Htu</t>
  </si>
  <si>
    <t>အထူး</t>
  </si>
  <si>
    <t>Daing Paing</t>
  </si>
  <si>
    <t>ဒိုင်းပိုင်</t>
  </si>
  <si>
    <t>Ah Nyit</t>
  </si>
  <si>
    <t>အညစ်</t>
  </si>
  <si>
    <t>Gwayt Pin Thar</t>
  </si>
  <si>
    <t>ဂွေ့ပင်သာ</t>
  </si>
  <si>
    <t>Kha Yut</t>
  </si>
  <si>
    <t>ခရွတ်</t>
  </si>
  <si>
    <t>MMR012015020</t>
  </si>
  <si>
    <t>Nga Man Khe</t>
  </si>
  <si>
    <t>ငမန်းခဲ</t>
  </si>
  <si>
    <t>MMR012015021</t>
  </si>
  <si>
    <t>Zar Di Pyin</t>
  </si>
  <si>
    <t>ဇာဒိပြင်</t>
  </si>
  <si>
    <t>MMR012015022</t>
  </si>
  <si>
    <t>Inn Taing Gyi</t>
  </si>
  <si>
    <t>အင်းတိုင်းကြီး</t>
  </si>
  <si>
    <t>ဆင်ကြပ်</t>
  </si>
  <si>
    <t>Kyauk Hpyu Maw</t>
  </si>
  <si>
    <t>MMR012015023</t>
  </si>
  <si>
    <t>Kin Maw</t>
  </si>
  <si>
    <t>ကင်းမော်</t>
  </si>
  <si>
    <t>MMR012015024</t>
  </si>
  <si>
    <t>U Yin Pyin</t>
  </si>
  <si>
    <t>ဥယျာဉ်ပြင်</t>
  </si>
  <si>
    <t>MMR012015025</t>
  </si>
  <si>
    <t>Kha Yan Maw</t>
  </si>
  <si>
    <t>ခရမ်းမော်</t>
  </si>
  <si>
    <t>War Nwe Pyin</t>
  </si>
  <si>
    <t>ဝါးနွယ်ပြင်</t>
  </si>
  <si>
    <t>MMR012015026</t>
  </si>
  <si>
    <t>Pyayt Wa</t>
  </si>
  <si>
    <t>ပြည့်ဝ</t>
  </si>
  <si>
    <t>MMR012015027</t>
  </si>
  <si>
    <t>MMR012015028</t>
  </si>
  <si>
    <t>Shwe Kyaung Pyin</t>
  </si>
  <si>
    <t>ရွှေကျောင်းပြင်</t>
  </si>
  <si>
    <t>Pan Chin Pauk</t>
  </si>
  <si>
    <t>ပန်းခြင်းပေါက်</t>
  </si>
  <si>
    <t>Baung Shwe Pyin</t>
  </si>
  <si>
    <t>ဘောင်ရွှေပြင်</t>
  </si>
  <si>
    <t>MMR012015029</t>
  </si>
  <si>
    <t>Nwar Sar Pyin</t>
  </si>
  <si>
    <t>နွားစားပြင်</t>
  </si>
  <si>
    <t>MMR012015030</t>
  </si>
  <si>
    <t>Hmo Hin Pyin</t>
  </si>
  <si>
    <t>မှိုဟင်းပြင်</t>
  </si>
  <si>
    <t>MMR012015031</t>
  </si>
  <si>
    <t>Ta Lin Seik</t>
  </si>
  <si>
    <t>တလင်းဆိပ်</t>
  </si>
  <si>
    <t>MMR012015032</t>
  </si>
  <si>
    <t>ခွေးတောက်ခုံ</t>
  </si>
  <si>
    <t>Nwe Pyauk</t>
  </si>
  <si>
    <t>သောင်ခြေ</t>
  </si>
  <si>
    <t>သုခမိန်</t>
  </si>
  <si>
    <t>Et Ka Wa</t>
  </si>
  <si>
    <t>Ta La Nei</t>
  </si>
  <si>
    <t>MMR012015033</t>
  </si>
  <si>
    <t>Kyar Ohn</t>
  </si>
  <si>
    <t>Myone Chaung</t>
  </si>
  <si>
    <t>မြုံချောင်း</t>
  </si>
  <si>
    <t>Gu Gyi Khon</t>
  </si>
  <si>
    <t>ဂူကြီးခုံ</t>
  </si>
  <si>
    <t>Leik Yin Taung</t>
  </si>
  <si>
    <t>လိပ်ယင်တောင်</t>
  </si>
  <si>
    <t>Sar Ni Taung</t>
  </si>
  <si>
    <t>စာနီတောင်</t>
  </si>
  <si>
    <t>MMR012015034</t>
  </si>
  <si>
    <t>Than Ni</t>
  </si>
  <si>
    <t>သန္တိ</t>
  </si>
  <si>
    <t>Ah Wet</t>
  </si>
  <si>
    <t>အဝက်</t>
  </si>
  <si>
    <t>MMR012015035</t>
  </si>
  <si>
    <t>Nan Chaung (Upper)</t>
  </si>
  <si>
    <t>နန်းချောင်း (အထက်)</t>
  </si>
  <si>
    <t>Nan Chaung (Lower)</t>
  </si>
  <si>
    <t>အောက်နန်းချောင်း</t>
  </si>
  <si>
    <t>MMR012015036</t>
  </si>
  <si>
    <t>Myay Kyar Kone</t>
  </si>
  <si>
    <t>မြေကြားကုန်း</t>
  </si>
  <si>
    <t>MMR012015037</t>
  </si>
  <si>
    <t>ဂေါ့</t>
  </si>
  <si>
    <t>MMR012015038</t>
  </si>
  <si>
    <t>Ma Zin</t>
  </si>
  <si>
    <t>မဇင်</t>
  </si>
  <si>
    <t>Nga Pa Li</t>
  </si>
  <si>
    <t>ငပလီ</t>
  </si>
  <si>
    <t>MMR012015039</t>
  </si>
  <si>
    <t>Lin Thar</t>
  </si>
  <si>
    <t>လင်းသာ</t>
  </si>
  <si>
    <t>War Taung Kwin</t>
  </si>
  <si>
    <t>ဝါးတောင်ကွင်း</t>
  </si>
  <si>
    <t>MMR012015040</t>
  </si>
  <si>
    <t>Mya Pyin</t>
  </si>
  <si>
    <t>မြပြင်</t>
  </si>
  <si>
    <t>ဂျိတ္တော</t>
  </si>
  <si>
    <t>Lone Thar</t>
  </si>
  <si>
    <t>လုံးသာ</t>
  </si>
  <si>
    <t>MMR012015041</t>
  </si>
  <si>
    <t>Sun Din</t>
  </si>
  <si>
    <t>စွန်ဒင်</t>
  </si>
  <si>
    <t>Ma Dawt San</t>
  </si>
  <si>
    <t>မဒေါ့စမ်း</t>
  </si>
  <si>
    <t>MMR012015042</t>
  </si>
  <si>
    <t>Tha Yet Pin Kwin (Lower)</t>
  </si>
  <si>
    <t>သရက်ပင်ကွင်း (အောက်)</t>
  </si>
  <si>
    <t>Doe Pin Kyin</t>
  </si>
  <si>
    <t>ဒိုးပင်ကျင်း</t>
  </si>
  <si>
    <t>MMR012015043</t>
  </si>
  <si>
    <t>Me Nei Kwin</t>
  </si>
  <si>
    <t>မဲနယ်ကွင်း</t>
  </si>
  <si>
    <t>Gone Sa Yit</t>
  </si>
  <si>
    <t>ဂုံးစရစ်</t>
  </si>
  <si>
    <t>ဇလွန်</t>
  </si>
  <si>
    <t>Ma Day</t>
  </si>
  <si>
    <t>မဒေး</t>
  </si>
  <si>
    <t>Yae Hpyu Aing</t>
  </si>
  <si>
    <t>ရေဖြူအိုင်</t>
  </si>
  <si>
    <t>MMR012015044</t>
  </si>
  <si>
    <t>Thar Yar Kwin Chin</t>
  </si>
  <si>
    <t>သာယာကွင်းချင်း</t>
  </si>
  <si>
    <t>MMR012015045</t>
  </si>
  <si>
    <t>Boe Wa Kone</t>
  </si>
  <si>
    <t>ဘိုးဝကုန်း</t>
  </si>
  <si>
    <t>Za Yit Hmyaung</t>
  </si>
  <si>
    <t>ဇရစ်မျှော်</t>
  </si>
  <si>
    <t>MMR012015046</t>
  </si>
  <si>
    <t>MMR012015047</t>
  </si>
  <si>
    <t>Sat Lel Hmyaw</t>
  </si>
  <si>
    <t>ဆတ်လည်မျှော်</t>
  </si>
  <si>
    <t>Shwe Thar Chaing</t>
  </si>
  <si>
    <t>ရွှေသာချိုင်</t>
  </si>
  <si>
    <t>Ah Be</t>
  </si>
  <si>
    <t>အဘဲ</t>
  </si>
  <si>
    <t>Ma Yut Gyi</t>
  </si>
  <si>
    <t>မရွတ်ကြီး</t>
  </si>
  <si>
    <t>Ma Yut Ka Lay</t>
  </si>
  <si>
    <t>မရွတ်ကလေး</t>
  </si>
  <si>
    <t>MMR012015048</t>
  </si>
  <si>
    <t>Kyee Kan Ye</t>
  </si>
  <si>
    <t>ကျီးကန်းရဲ</t>
  </si>
  <si>
    <t>Myar Wa</t>
  </si>
  <si>
    <t>မြာဝ</t>
  </si>
  <si>
    <t>မော်ရှည်</t>
  </si>
  <si>
    <t>MMR012015049</t>
  </si>
  <si>
    <t>Maw Yon</t>
  </si>
  <si>
    <t>မော်ရုံ</t>
  </si>
  <si>
    <t>MMR012015050</t>
  </si>
  <si>
    <t>ကျောက္ကလပ်</t>
  </si>
  <si>
    <t>Maung Shwe Lay</t>
  </si>
  <si>
    <t>မောင်ရွှေလေး</t>
  </si>
  <si>
    <t>သစ်ကောက်</t>
  </si>
  <si>
    <t>Kwin Waing Tha Hpyu Chaing</t>
  </si>
  <si>
    <t>ကွင်းဝိုင်းသဖြူချိုင်</t>
  </si>
  <si>
    <t>MMR012015051</t>
  </si>
  <si>
    <t>Kywe Thauk</t>
  </si>
  <si>
    <t>ကျွဲသောက်</t>
  </si>
  <si>
    <t>Thit Hmway Kyin</t>
  </si>
  <si>
    <t>သစ်မွှေးကျင်း</t>
  </si>
  <si>
    <t>Ohn Pin Wa</t>
  </si>
  <si>
    <t>အုန်းပင်ဝ</t>
  </si>
  <si>
    <t>Sin Din Lay</t>
  </si>
  <si>
    <t>ဆင်ဒင်လေး</t>
  </si>
  <si>
    <t>Sin Din Gyi</t>
  </si>
  <si>
    <t>ဆင်ဒင်ကြီး</t>
  </si>
  <si>
    <t>MMR012015052</t>
  </si>
  <si>
    <t>Pein Taw Gyi</t>
  </si>
  <si>
    <t>ပိန်းတောကြီး</t>
  </si>
  <si>
    <t>Pein Taw Lay</t>
  </si>
  <si>
    <t>ပိန်းတောလေး</t>
  </si>
  <si>
    <t>Gyo Oe</t>
  </si>
  <si>
    <t>ဂျိုအို</t>
  </si>
  <si>
    <t>Ku Lar Hpan</t>
  </si>
  <si>
    <t>ကုလားဖမ်း</t>
  </si>
  <si>
    <t>Nga Pan San Wa</t>
  </si>
  <si>
    <t>ငပန်စမ်းဝ</t>
  </si>
  <si>
    <t>Nga Pan Kone</t>
  </si>
  <si>
    <t>ငပန်ကုန်း</t>
  </si>
  <si>
    <t>Nga Pan Ywar Thit</t>
  </si>
  <si>
    <t>ငပန်ရွာသစ်</t>
  </si>
  <si>
    <t>MMR012015053</t>
  </si>
  <si>
    <t>Hmyar Chaung Ywar Thit</t>
  </si>
  <si>
    <t>မျှားချောင်းရွာသစ်</t>
  </si>
  <si>
    <t>Hmyar Chaung Taung Kone</t>
  </si>
  <si>
    <t>မျှားချောင်းတောင်ကုန်း</t>
  </si>
  <si>
    <t>Than Ban Hmauk</t>
  </si>
  <si>
    <t>Nwar Chan Ywar Ma</t>
  </si>
  <si>
    <t>နွားခြံရွာမ</t>
  </si>
  <si>
    <t>Hmyar Chaung Ah Hte Kwin</t>
  </si>
  <si>
    <t>မျှားချောင်းအထဲကွင်း</t>
  </si>
  <si>
    <t>MMR012015054</t>
  </si>
  <si>
    <t>Ka Na Kho</t>
  </si>
  <si>
    <t>ကနခို</t>
  </si>
  <si>
    <t>Ah Htet Min Pyin</t>
  </si>
  <si>
    <t>အထက်မင်းပြင်</t>
  </si>
  <si>
    <t>Auk Min Pyin</t>
  </si>
  <si>
    <t>အောက်မင်းပြင်</t>
  </si>
  <si>
    <t>Myo Kwin (Upper)</t>
  </si>
  <si>
    <t>မြိုကွင်း (အထက်)</t>
  </si>
  <si>
    <t>Myo Kwin (Lower)</t>
  </si>
  <si>
    <t>မြိုကွင်း (အောက်)</t>
  </si>
  <si>
    <t>Auk Kyet Chaung</t>
  </si>
  <si>
    <t>အောက်ကြက်ချောင်း</t>
  </si>
  <si>
    <t>MMR012015055</t>
  </si>
  <si>
    <t>Pauk Tu (Lower)</t>
  </si>
  <si>
    <t>ပေါက်တူး (အောက်)</t>
  </si>
  <si>
    <t>Hpo Hla Hpaw</t>
  </si>
  <si>
    <t>ဖိုလှဖေါ်</t>
  </si>
  <si>
    <t>Soe Pon</t>
  </si>
  <si>
    <t>ဆိုးပုံ</t>
  </si>
  <si>
    <t>Shwe Net Ku</t>
  </si>
  <si>
    <t>ရွှေနက်ကူး</t>
  </si>
  <si>
    <t>Na Gar Pyo</t>
  </si>
  <si>
    <t>နဂါးပြို</t>
  </si>
  <si>
    <t>MMR012015056</t>
  </si>
  <si>
    <t>Gyeik Taw Ywar Ma</t>
  </si>
  <si>
    <t>ဂျိတ္တောရွာမ</t>
  </si>
  <si>
    <t>Gyeik Taw Ah Lel Kone</t>
  </si>
  <si>
    <t>ဂျိတ္တောအလယ်ကုန်း</t>
  </si>
  <si>
    <t>Gyeik Taw Kone Gyi</t>
  </si>
  <si>
    <t>ဂျိတ္တောကုန်းကြီး</t>
  </si>
  <si>
    <t>MMR012015057</t>
  </si>
  <si>
    <t>Kyar Nyo</t>
  </si>
  <si>
    <t>ကြာညို</t>
  </si>
  <si>
    <t>MMR012015058</t>
  </si>
  <si>
    <t>သစ်ငုတ္တို</t>
  </si>
  <si>
    <t>Thit Ngoke To (Lower)</t>
  </si>
  <si>
    <t>သစ်ငုတ္တိုအောက်</t>
  </si>
  <si>
    <t>Ko Taw Loke</t>
  </si>
  <si>
    <t>ကိုယ်တော်လုပ်</t>
  </si>
  <si>
    <t>Thea Taw Kwin</t>
  </si>
  <si>
    <t>သဲတောကွင်း</t>
  </si>
  <si>
    <t>Htone Kyauk Kwin</t>
  </si>
  <si>
    <t>ထုံးကျောက်ကွင်း</t>
  </si>
  <si>
    <t>Sein Te</t>
  </si>
  <si>
    <t>စိန်တဲ</t>
  </si>
  <si>
    <t>MMR012015059</t>
  </si>
  <si>
    <t>Pu Zun Hpay</t>
  </si>
  <si>
    <t>Pu Zun Hpyay</t>
  </si>
  <si>
    <t>ပုဇွန်ဖြေ</t>
  </si>
  <si>
    <t>Pu Zun Hpyay (Lower)</t>
  </si>
  <si>
    <t>ပုဇွန်ဖြေ (အောက်)</t>
  </si>
  <si>
    <t>Kha Yae Tan</t>
  </si>
  <si>
    <t>ခရေတန်း</t>
  </si>
  <si>
    <t>ရဲကျွန်း</t>
  </si>
  <si>
    <t>Gyin Taung</t>
  </si>
  <si>
    <t>ဂျင်းသောင်</t>
  </si>
  <si>
    <t>Ah Maw</t>
  </si>
  <si>
    <t>အမော်</t>
  </si>
  <si>
    <t>မယ်ညိုကျွန်း</t>
  </si>
  <si>
    <t>MMR012015060</t>
  </si>
  <si>
    <t>Oe Myay</t>
  </si>
  <si>
    <t>အိုးမြေ</t>
  </si>
  <si>
    <t>ခတ္တူ</t>
  </si>
  <si>
    <t>Hlay Kar Htaung</t>
  </si>
  <si>
    <t>လှေကားထောင်</t>
  </si>
  <si>
    <t>Tha Hpyu Khon</t>
  </si>
  <si>
    <t>Hpone Gyi Pyan</t>
  </si>
  <si>
    <t>ဘုန်းကြီးပျံ</t>
  </si>
  <si>
    <t>MMR012015061</t>
  </si>
  <si>
    <t>Pyin Ma Khon</t>
  </si>
  <si>
    <t>ပျဉ်းမခုံ</t>
  </si>
  <si>
    <t>Hnget Sayt</t>
  </si>
  <si>
    <t>ငှက်စေ့</t>
  </si>
  <si>
    <t>Nyo Kaung</t>
  </si>
  <si>
    <t>ညိုကောင်း</t>
  </si>
  <si>
    <t>MMR012015062</t>
  </si>
  <si>
    <t>Wet Htee Taung</t>
  </si>
  <si>
    <t>ဝက်ထီးတောင်</t>
  </si>
  <si>
    <t>Wet Htee Taung (Ah Hte Kwin)</t>
  </si>
  <si>
    <t>ဝက်ထီးတောင် (အထဲကွင်း)</t>
  </si>
  <si>
    <t>Sa Lu Kyun</t>
  </si>
  <si>
    <t>စလူကျွန်း</t>
  </si>
  <si>
    <t>Myar Kyun</t>
  </si>
  <si>
    <t>မြာကျွန်း</t>
  </si>
  <si>
    <t>Htee Htu</t>
  </si>
  <si>
    <t>ထီးထူး</t>
  </si>
  <si>
    <t>Kyay Taw Yoe</t>
  </si>
  <si>
    <t>ကျေးတောရိုး</t>
  </si>
  <si>
    <t>MMR012015063</t>
  </si>
  <si>
    <t>Thar Zi Maw</t>
  </si>
  <si>
    <t>သာဇီမော်</t>
  </si>
  <si>
    <t>MMR012016</t>
  </si>
  <si>
    <t>Toungup</t>
  </si>
  <si>
    <t>MMR012016001</t>
  </si>
  <si>
    <t>Thin Chi Kone</t>
  </si>
  <si>
    <t>သင်ချီကုန်း</t>
  </si>
  <si>
    <t>MMR012016002</t>
  </si>
  <si>
    <t>Ta Ya Ba</t>
  </si>
  <si>
    <t>တရဘ</t>
  </si>
  <si>
    <t>MMR012016003</t>
  </si>
  <si>
    <t>Htaunt Chaing</t>
  </si>
  <si>
    <t>ထောင့်ချိုင်</t>
  </si>
  <si>
    <t>MMR012016004</t>
  </si>
  <si>
    <t>MMR012016005</t>
  </si>
  <si>
    <t>Ya Hpa Lay</t>
  </si>
  <si>
    <t>ရဖလေး</t>
  </si>
  <si>
    <t>Ka Taw Kya</t>
  </si>
  <si>
    <t>MMR012016006</t>
  </si>
  <si>
    <t>Ywar Lel Thaung</t>
  </si>
  <si>
    <t>ရွာလယ်သောင်</t>
  </si>
  <si>
    <t>MMR012016007</t>
  </si>
  <si>
    <t>Taung Kyaw</t>
  </si>
  <si>
    <t>တောင်ကျော်</t>
  </si>
  <si>
    <t>MMR012016008</t>
  </si>
  <si>
    <t>Kyet Kaing</t>
  </si>
  <si>
    <t>ကြက်ကိုင်း</t>
  </si>
  <si>
    <t>Kant Choke Taung</t>
  </si>
  <si>
    <t>ကန့်ချုပ်တောင်</t>
  </si>
  <si>
    <t>Lay Pyi</t>
  </si>
  <si>
    <t>လေပြီ</t>
  </si>
  <si>
    <t>Wan Twin</t>
  </si>
  <si>
    <t>ဝမ်းတွင်း</t>
  </si>
  <si>
    <t>Nat Sa Hpo</t>
  </si>
  <si>
    <t>နတ်စဖို</t>
  </si>
  <si>
    <t>MMR012016009</t>
  </si>
  <si>
    <t>Kun Twin</t>
  </si>
  <si>
    <t>ကွမ်းတွင်း</t>
  </si>
  <si>
    <t>Za Layt</t>
  </si>
  <si>
    <t>ဇလေ့</t>
  </si>
  <si>
    <t>MMR012016010</t>
  </si>
  <si>
    <t>Nga Lone Maw</t>
  </si>
  <si>
    <t>ငလုံးမော်</t>
  </si>
  <si>
    <t>ကုန်းတမ်း</t>
  </si>
  <si>
    <t>MMR012016011</t>
  </si>
  <si>
    <t>Mee Chaung Lu</t>
  </si>
  <si>
    <t>မီးချောင်းလူး</t>
  </si>
  <si>
    <t>Ah Htet Pyin Ywar Haung</t>
  </si>
  <si>
    <t>အထက်ပြင်ရွာဟောင်း</t>
  </si>
  <si>
    <t>Ah Htet Pyin Ywar Thit</t>
  </si>
  <si>
    <t>အထက်ပြင်ရွာသစ်</t>
  </si>
  <si>
    <t>ဇဗ္ဗူရစ်</t>
  </si>
  <si>
    <t>MMR012016012</t>
  </si>
  <si>
    <t>Ywar Ma Ywar Thit</t>
  </si>
  <si>
    <t>ရွာမရွာသစ်</t>
  </si>
  <si>
    <t>Kha Maung Chaing</t>
  </si>
  <si>
    <t>ခမောင်းချိုင်</t>
  </si>
  <si>
    <t>MMR012016013</t>
  </si>
  <si>
    <t>MMR012016014</t>
  </si>
  <si>
    <t>MMR012016015</t>
  </si>
  <si>
    <t>Hlay Kar Htway</t>
  </si>
  <si>
    <t>လှေကာထွေ</t>
  </si>
  <si>
    <t>MMR012016016</t>
  </si>
  <si>
    <t>Kyauk Seik Taung</t>
  </si>
  <si>
    <t>ကျောက်ဆိပ်တောင်</t>
  </si>
  <si>
    <t>Tet Ma Taung</t>
  </si>
  <si>
    <t>တက်မတောင်</t>
  </si>
  <si>
    <t>Kyaung Pyin</t>
  </si>
  <si>
    <t>ကျောင်းပြင်</t>
  </si>
  <si>
    <t>Hman Si Taung</t>
  </si>
  <si>
    <t>မှန်စီတောင်</t>
  </si>
  <si>
    <t>Kyaung Pyin Ywar Thit</t>
  </si>
  <si>
    <t>ကျောင်းပြင်ရွာသစ်</t>
  </si>
  <si>
    <t>MMR012016017</t>
  </si>
  <si>
    <t>Myo Taung Gyi</t>
  </si>
  <si>
    <t>မြို့တောင်ကြီး</t>
  </si>
  <si>
    <t>Myo Taung Chay</t>
  </si>
  <si>
    <t>Myo Taung Ah Shey</t>
  </si>
  <si>
    <t>မြို့တောင်အရှေ့</t>
  </si>
  <si>
    <t>Kant Ku Taung</t>
  </si>
  <si>
    <t>ကန့်ကူတောင်</t>
  </si>
  <si>
    <t>MMR012016018</t>
  </si>
  <si>
    <t>Moe</t>
  </si>
  <si>
    <t>Moe Shwe Kone</t>
  </si>
  <si>
    <t>မိုးရွှေကုန်း</t>
  </si>
  <si>
    <t>Moe Ywar Thit</t>
  </si>
  <si>
    <t>မိုးရွာသစ်</t>
  </si>
  <si>
    <t>Moe Tha Lu Taung</t>
  </si>
  <si>
    <t>မိုးသလူတောင်</t>
  </si>
  <si>
    <t>Moe Kyauk Gyi Kwin</t>
  </si>
  <si>
    <t>မိုးကျောက်ကြီးကွင်း</t>
  </si>
  <si>
    <t>Moe Kan Pyin</t>
  </si>
  <si>
    <t>မိုးကံပြင်</t>
  </si>
  <si>
    <t>Moe Kyeik Pyin</t>
  </si>
  <si>
    <t>မိုးကျိတ်ပြင်</t>
  </si>
  <si>
    <t>MMR012016019</t>
  </si>
  <si>
    <t>Maung</t>
  </si>
  <si>
    <t>မောင်း</t>
  </si>
  <si>
    <t>Zein Kan Htway</t>
  </si>
  <si>
    <t>ဇိန်ကန်ထွေ</t>
  </si>
  <si>
    <t>MMR012016020</t>
  </si>
  <si>
    <t>Yan Myo</t>
  </si>
  <si>
    <t>ရန်မျိုး</t>
  </si>
  <si>
    <t>MMR012016021</t>
  </si>
  <si>
    <t>Mee Chaung Htoe</t>
  </si>
  <si>
    <t>မီးချောင်းထိုး</t>
  </si>
  <si>
    <t>MMR012016022</t>
  </si>
  <si>
    <t>Auk Kaing Shey</t>
  </si>
  <si>
    <t>အောက်ကိုင်းရှည်</t>
  </si>
  <si>
    <t>MMR012016023</t>
  </si>
  <si>
    <t>MMR012016024</t>
  </si>
  <si>
    <t>Thin Chi Kaing</t>
  </si>
  <si>
    <t>Tar Ye</t>
  </si>
  <si>
    <t>တာရဲ</t>
  </si>
  <si>
    <t>Taung Zauk</t>
  </si>
  <si>
    <t>တောင်ဇောက်</t>
  </si>
  <si>
    <t>Myo Haung Gwayt</t>
  </si>
  <si>
    <t>မြို့ဟောင်းဂွေ့</t>
  </si>
  <si>
    <t>Ein Twin Pone</t>
  </si>
  <si>
    <t>အိမ်တွင်းပုန်း</t>
  </si>
  <si>
    <t>Thet Shin</t>
  </si>
  <si>
    <t>သက်ရှင်</t>
  </si>
  <si>
    <t>Ta Ra Bar</t>
  </si>
  <si>
    <t>တရဘာ</t>
  </si>
  <si>
    <t>MMR012016025</t>
  </si>
  <si>
    <t>Hman Ni</t>
  </si>
  <si>
    <t>မှန်နီ</t>
  </si>
  <si>
    <t>Doe Pin Hla</t>
  </si>
  <si>
    <t>ဒိုးပင်လှ</t>
  </si>
  <si>
    <t>Za Ywet Khon</t>
  </si>
  <si>
    <t>ဇရွက်ခုံ</t>
  </si>
  <si>
    <t>Zay Di Kwin</t>
  </si>
  <si>
    <t>စေတီကွင်း</t>
  </si>
  <si>
    <t>MMR012016026</t>
  </si>
  <si>
    <t>Yan Khaw</t>
  </si>
  <si>
    <t>ရန်ခေါ်</t>
  </si>
  <si>
    <t>MMR012016027</t>
  </si>
  <si>
    <t>Te Mauk</t>
  </si>
  <si>
    <t>တဲမောက်</t>
  </si>
  <si>
    <t>Moke</t>
  </si>
  <si>
    <t>မုတ်</t>
  </si>
  <si>
    <t>Ta Pyawt</t>
  </si>
  <si>
    <t>တပျော့</t>
  </si>
  <si>
    <t>Hpone Nyo</t>
  </si>
  <si>
    <t>ဖုံညို</t>
  </si>
  <si>
    <t>MMR012016028</t>
  </si>
  <si>
    <t>Kan Day</t>
  </si>
  <si>
    <t>ကမ်းဒေး</t>
  </si>
  <si>
    <t>Bar Yay</t>
  </si>
  <si>
    <t>ဘာယေ</t>
  </si>
  <si>
    <t>Kyein Taw Kyin</t>
  </si>
  <si>
    <t>ကြိမ်တောကျင်း</t>
  </si>
  <si>
    <t>MMR012016029</t>
  </si>
  <si>
    <t>Khu</t>
  </si>
  <si>
    <t>ခူး</t>
  </si>
  <si>
    <t>Sa Li Ya</t>
  </si>
  <si>
    <t>ဆလီယ</t>
  </si>
  <si>
    <t>Nyaung Hpauk</t>
  </si>
  <si>
    <t>ညောင်ဖေါက်</t>
  </si>
  <si>
    <t>Ywar Pa Kar</t>
  </si>
  <si>
    <t>ရွာပကာ</t>
  </si>
  <si>
    <t>Thin Tan Shwe</t>
  </si>
  <si>
    <t>သင်တန်းရွှေ</t>
  </si>
  <si>
    <t>Let Kyar Sa Taing</t>
  </si>
  <si>
    <t>လက်ကျာစတိုင်</t>
  </si>
  <si>
    <t>Ah Bay</t>
  </si>
  <si>
    <t>အဘေ</t>
  </si>
  <si>
    <t>MMR012016030</t>
  </si>
  <si>
    <t>Gyi Wa</t>
  </si>
  <si>
    <t>ဂျီဝ</t>
  </si>
  <si>
    <t>Pyi Soe Pyin</t>
  </si>
  <si>
    <t>ပြည်စိုးပြင်</t>
  </si>
  <si>
    <t>Bone Pauk</t>
  </si>
  <si>
    <t>MMR012016031</t>
  </si>
  <si>
    <t>MMR012016032</t>
  </si>
  <si>
    <t>Kha Yaing</t>
  </si>
  <si>
    <t>ခရိုင်</t>
  </si>
  <si>
    <t>Sin Tet</t>
  </si>
  <si>
    <t>ဆင်တက်</t>
  </si>
  <si>
    <t>MMR012016033</t>
  </si>
  <si>
    <t>Gyi Pyin</t>
  </si>
  <si>
    <t>ဂျီပြင်</t>
  </si>
  <si>
    <t>MMR012016034</t>
  </si>
  <si>
    <t>Ku Lar Yaung</t>
  </si>
  <si>
    <t>ကုလားရောင်</t>
  </si>
  <si>
    <t>Khaung Laung Du</t>
  </si>
  <si>
    <t>ခေါင်းလောင်းဒူ</t>
  </si>
  <si>
    <t>MMR012016035</t>
  </si>
  <si>
    <t>Ma Kyay Taw</t>
  </si>
  <si>
    <t>မကျေးတော</t>
  </si>
  <si>
    <t>Kan Pyaing</t>
  </si>
  <si>
    <t>ကံပြိုင်</t>
  </si>
  <si>
    <t>Kan Seik (South)</t>
  </si>
  <si>
    <t>ကံဆိပ် (တောင်)</t>
  </si>
  <si>
    <t>Kan Seik (North)</t>
  </si>
  <si>
    <t>ကံဆိပ် (မြောက်)</t>
  </si>
  <si>
    <t>Nga/Mon Taing</t>
  </si>
  <si>
    <t>င/မုန်တိုင်း</t>
  </si>
  <si>
    <t>Moke Soe Twin</t>
  </si>
  <si>
    <t>မုတ်ဆိုးတွင်း</t>
  </si>
  <si>
    <t>ပိန်းနှဲကိုင်း</t>
  </si>
  <si>
    <t>MMR012016036</t>
  </si>
  <si>
    <t>Nga Mauk Chaung</t>
  </si>
  <si>
    <t>ငမောက်ချောင်း</t>
  </si>
  <si>
    <t>Nga Kar Kaing</t>
  </si>
  <si>
    <t>ငကာကိုင်း</t>
  </si>
  <si>
    <t>Ah Lel Tan</t>
  </si>
  <si>
    <t>အလယ်တန်း</t>
  </si>
  <si>
    <t>MMR012016037</t>
  </si>
  <si>
    <t>MMR012016038</t>
  </si>
  <si>
    <t>Ka Lein Taung</t>
  </si>
  <si>
    <t>Na Pin Chaing</t>
  </si>
  <si>
    <t>နပင်းချိုင်</t>
  </si>
  <si>
    <t>MMR012016039</t>
  </si>
  <si>
    <t>Tha Lein Pyin</t>
  </si>
  <si>
    <t>သလိန်ပြင်</t>
  </si>
  <si>
    <t>MMR012016040</t>
  </si>
  <si>
    <t>MMR012016041</t>
  </si>
  <si>
    <t>Wet Kyeik</t>
  </si>
  <si>
    <t>ဝက်ကျိတ်</t>
  </si>
  <si>
    <t>ပဲကြီး</t>
  </si>
  <si>
    <t>ဝက်ကျိတ်ရွာသစ်</t>
  </si>
  <si>
    <t>MMR012016042</t>
  </si>
  <si>
    <t>Shwe Taung Thar</t>
  </si>
  <si>
    <t>ရွှေတောင်သာ</t>
  </si>
  <si>
    <t>MMR012016043</t>
  </si>
  <si>
    <t>သဒွန်</t>
  </si>
  <si>
    <t>Dee Doke Kaing</t>
  </si>
  <si>
    <t>ဒီးဒုတ်ကိုင်း</t>
  </si>
  <si>
    <t>Sa Kaw Pyin</t>
  </si>
  <si>
    <t>စကောပြင်</t>
  </si>
  <si>
    <t>Koke Pay</t>
  </si>
  <si>
    <t>ကုတ်ပေ</t>
  </si>
  <si>
    <t>မြောင်းတောင်</t>
  </si>
  <si>
    <t>Hpaung Thaung</t>
  </si>
  <si>
    <t>ဖေါင်းသောင်း</t>
  </si>
  <si>
    <t>MMR012016044</t>
  </si>
  <si>
    <t>Chet Hpauk</t>
  </si>
  <si>
    <t>Kha Maung Twin</t>
  </si>
  <si>
    <t>ခမောင်းတွင်း</t>
  </si>
  <si>
    <t>MMR012016045</t>
  </si>
  <si>
    <t>Kyauk Wai</t>
  </si>
  <si>
    <t>ကျောက်ဝေ</t>
  </si>
  <si>
    <t>Kyein Chaung Pyin</t>
  </si>
  <si>
    <t>ကြိမ်ချောင်းပြင်</t>
  </si>
  <si>
    <t>Auk Seik Pyin</t>
  </si>
  <si>
    <t>အောက်ဆိပ်ပြင်</t>
  </si>
  <si>
    <t>Wai</t>
  </si>
  <si>
    <t>ဝေ</t>
  </si>
  <si>
    <t>MMR012016046</t>
  </si>
  <si>
    <t>Kyaw Kaing</t>
  </si>
  <si>
    <t>ကျော်ကိုင်း</t>
  </si>
  <si>
    <t>ငပျောတော</t>
  </si>
  <si>
    <t>Yan Day</t>
  </si>
  <si>
    <t>ရန်ဒေ</t>
  </si>
  <si>
    <t>MMR012016047</t>
  </si>
  <si>
    <t>La Mu Maw</t>
  </si>
  <si>
    <t>Ya Kar Gyi</t>
  </si>
  <si>
    <t>ရကာကြီး</t>
  </si>
  <si>
    <t>Ah Haung Taw</t>
  </si>
  <si>
    <t>အဟောင်းတော</t>
  </si>
  <si>
    <t>Leik Kon Baung</t>
  </si>
  <si>
    <t>လိပ်ကုံဘောင်</t>
  </si>
  <si>
    <t>Bu Shwe Maw</t>
  </si>
  <si>
    <t>ဘူးရွှေမော်</t>
  </si>
  <si>
    <t>Pa Don Kaing</t>
  </si>
  <si>
    <t>ပဒုံကိုင်း</t>
  </si>
  <si>
    <t>Thu Nge</t>
  </si>
  <si>
    <t>သူငယ်</t>
  </si>
  <si>
    <t>MMR012016048</t>
  </si>
  <si>
    <t>ပဒါ</t>
  </si>
  <si>
    <t>Lel Hpar</t>
  </si>
  <si>
    <t>လယ်ဖါး</t>
  </si>
  <si>
    <t>Yone Se</t>
  </si>
  <si>
    <t>ရုံးဆယ်</t>
  </si>
  <si>
    <t>Pa Dar Ywar Thit</t>
  </si>
  <si>
    <t>ပဒါရွာသစ်</t>
  </si>
  <si>
    <t>Pa Dar Taung Kone</t>
  </si>
  <si>
    <t>ပဒါတောင်ကုန်း</t>
  </si>
  <si>
    <t>MMR012016049</t>
  </si>
  <si>
    <t>Chaint Gyi</t>
  </si>
  <si>
    <t>ချိုင့်ကြီး</t>
  </si>
  <si>
    <t>ကမာ</t>
  </si>
  <si>
    <t>Kywe Te Kaing</t>
  </si>
  <si>
    <t>ကျွဲတဲကိုင်း</t>
  </si>
  <si>
    <t>Nga/Sein Chaint</t>
  </si>
  <si>
    <t>င/စိန်ချိုင့်</t>
  </si>
  <si>
    <t>Nga/Tan Ti</t>
  </si>
  <si>
    <t>င/တန်းတီ</t>
  </si>
  <si>
    <t>Pein Hne Gwa To</t>
  </si>
  <si>
    <t>ပိန်းနှဲဂွတို</t>
  </si>
  <si>
    <t>Ywar Haung Pyin</t>
  </si>
  <si>
    <t>ရွာဟောင်းပြင်</t>
  </si>
  <si>
    <t>Zee Kwin</t>
  </si>
  <si>
    <t>ဇီးကွင်း</t>
  </si>
  <si>
    <t>MMR012016050</t>
  </si>
  <si>
    <t>Za Ni</t>
  </si>
  <si>
    <t>ဇနီ</t>
  </si>
  <si>
    <t>Pyaung Chein</t>
  </si>
  <si>
    <t>ပြောင်းချိန်</t>
  </si>
  <si>
    <t>သွေးကျောက်</t>
  </si>
  <si>
    <t>Khar Chaung</t>
  </si>
  <si>
    <t>ခါချောင်း</t>
  </si>
  <si>
    <t>MMR012016051</t>
  </si>
  <si>
    <t>Da Nyin Taung</t>
  </si>
  <si>
    <t>ဒညင်းတောင်</t>
  </si>
  <si>
    <t>Sa Tone</t>
  </si>
  <si>
    <t>စတုံး</t>
  </si>
  <si>
    <t>Kyet Thway</t>
  </si>
  <si>
    <t>ကြက်သွေး</t>
  </si>
  <si>
    <t>MMR012016052</t>
  </si>
  <si>
    <t>Sin Tin Gyi Hpyu</t>
  </si>
  <si>
    <t>ဆင်တင်ဂျီဖြူ</t>
  </si>
  <si>
    <t>ကင်းခြေ</t>
  </si>
  <si>
    <t>Sa Dway</t>
  </si>
  <si>
    <t>စဒွေး</t>
  </si>
  <si>
    <t>Kan Chay Ywar Thit</t>
  </si>
  <si>
    <t>ကမ်းခြေရွာသစ်</t>
  </si>
  <si>
    <t>MMR012017</t>
  </si>
  <si>
    <t>MMR012017001</t>
  </si>
  <si>
    <t>Taing Kyoe</t>
  </si>
  <si>
    <t>တိုင်ကျိုး</t>
  </si>
  <si>
    <t>MMR012017002</t>
  </si>
  <si>
    <t>ဂျိုင်ကောက်</t>
  </si>
  <si>
    <t>MMR012017003</t>
  </si>
  <si>
    <t>Sar Chet Gyi</t>
  </si>
  <si>
    <t>ဆားချက်ကြီး</t>
  </si>
  <si>
    <t>Sar Chet Ka Lay</t>
  </si>
  <si>
    <t>ဆားချက်ကလေး</t>
  </si>
  <si>
    <t>MMR012017004</t>
  </si>
  <si>
    <t>In Pon</t>
  </si>
  <si>
    <t>အင်ပုံ</t>
  </si>
  <si>
    <t>MMR012017005</t>
  </si>
  <si>
    <t>Shwe U Kwin</t>
  </si>
  <si>
    <t>ရွှေဦးကွင်း</t>
  </si>
  <si>
    <t>Koe Lan Bon</t>
  </si>
  <si>
    <t>ကိုးလံဘုံ</t>
  </si>
  <si>
    <t>Tin War Taung</t>
  </si>
  <si>
    <t>တင်းဝါးတောင်</t>
  </si>
  <si>
    <t>Gyo Lein</t>
  </si>
  <si>
    <t>ဂျိုလိမ်</t>
  </si>
  <si>
    <t>MMR012017006</t>
  </si>
  <si>
    <t>Ma Dawt Kyaw</t>
  </si>
  <si>
    <t>MMR012017007</t>
  </si>
  <si>
    <t>Pe Hne Kone</t>
  </si>
  <si>
    <t>MMR012017008</t>
  </si>
  <si>
    <t>Kin Pon</t>
  </si>
  <si>
    <t>ကင်းပုံ</t>
  </si>
  <si>
    <t>Bar Li Chaung</t>
  </si>
  <si>
    <t>သံခဲချိုင်</t>
  </si>
  <si>
    <t>Bar Khway Chaing</t>
  </si>
  <si>
    <t>ဘာခွေးချိုင်</t>
  </si>
  <si>
    <t>MMR012017009</t>
  </si>
  <si>
    <t>Laung Kyoe</t>
  </si>
  <si>
    <t>လောင်းကျိုး</t>
  </si>
  <si>
    <t>MMR012017010</t>
  </si>
  <si>
    <t>MMR012017011</t>
  </si>
  <si>
    <t>MMR012017012</t>
  </si>
  <si>
    <t>MMR012017013</t>
  </si>
  <si>
    <t>MMR012017014</t>
  </si>
  <si>
    <t>Ya Haing Hpyar</t>
  </si>
  <si>
    <t>ရဟိုင်ဖျား</t>
  </si>
  <si>
    <t>Mway Tway</t>
  </si>
  <si>
    <t>ဆုံတွင်း</t>
  </si>
  <si>
    <t>MMR012017015</t>
  </si>
  <si>
    <t>Ya Haing Ku Toet</t>
  </si>
  <si>
    <t>ရဟိုင်ကူးတို့</t>
  </si>
  <si>
    <t>Ya Haing Kwin</t>
  </si>
  <si>
    <t>ရဟိုင်ကွင်း</t>
  </si>
  <si>
    <t>MMR012017016</t>
  </si>
  <si>
    <t>Kwin Gyi Kan Nar</t>
  </si>
  <si>
    <t>ကွင်းကြီးကမ်းနား</t>
  </si>
  <si>
    <t>Kwin Gyi Taung Nar</t>
  </si>
  <si>
    <t>ကွင်းကြီးတောင်နား</t>
  </si>
  <si>
    <t>ပေါက်တူးကွင်း</t>
  </si>
  <si>
    <t>Wa Tein</t>
  </si>
  <si>
    <t>ဝတိန်</t>
  </si>
  <si>
    <t>Taung Lwe</t>
  </si>
  <si>
    <t>တောင်လွဲ</t>
  </si>
  <si>
    <t>Htan Pin Khon</t>
  </si>
  <si>
    <t>ထန်းပင်ခုံ</t>
  </si>
  <si>
    <t>MMR012017017</t>
  </si>
  <si>
    <t>Ma Kyay Ngu (Shwe Ya Chaing)</t>
  </si>
  <si>
    <t>Ma Kyay Ngu</t>
  </si>
  <si>
    <t>မကျေးငူ</t>
  </si>
  <si>
    <t>Shwe Ya Chaing</t>
  </si>
  <si>
    <t>ရွှေယချိုင်</t>
  </si>
  <si>
    <t>Thin Baung Taw</t>
  </si>
  <si>
    <t>သင်ပေါင်းတော</t>
  </si>
  <si>
    <t>ကျောက်ကြီးကျင်း</t>
  </si>
  <si>
    <t>Deit Chaung</t>
  </si>
  <si>
    <t>ဒဲ့ချောင်း</t>
  </si>
  <si>
    <t>MMR012017018</t>
  </si>
  <si>
    <t>Tar Laung Gyi</t>
  </si>
  <si>
    <t>တာလောင်ကြီး</t>
  </si>
  <si>
    <t>Kyauk Chun</t>
  </si>
  <si>
    <t>ကျောက်ချွန်</t>
  </si>
  <si>
    <t>Kyauk Chun Hpyar</t>
  </si>
  <si>
    <t>ကျောက်ချွန်ဖျား</t>
  </si>
  <si>
    <t>MMR012017019</t>
  </si>
  <si>
    <t>Chaung Thar Lay</t>
  </si>
  <si>
    <t>ချောင်းသာလေး</t>
  </si>
  <si>
    <t>Hlay Taw</t>
  </si>
  <si>
    <t>လှေတော်</t>
  </si>
  <si>
    <t>Si Gyi Peik</t>
  </si>
  <si>
    <t>စည်ကြီးပိတ်</t>
  </si>
  <si>
    <t>Lun Ngu</t>
  </si>
  <si>
    <t>လွန်ငူ</t>
  </si>
  <si>
    <t>Nyein Chaung</t>
  </si>
  <si>
    <t>ငြိမ်းချောင်း</t>
  </si>
  <si>
    <t>Thit Poke Kwin</t>
  </si>
  <si>
    <t>သစ်ပုတ်ကွင်း</t>
  </si>
  <si>
    <t>MMR012017020</t>
  </si>
  <si>
    <t>Htein Kyin</t>
  </si>
  <si>
    <t>ထိန်ကျင်း</t>
  </si>
  <si>
    <t>Hpet Win Khon</t>
  </si>
  <si>
    <t>ဖက်ဝင်ခုံ</t>
  </si>
  <si>
    <t>Shwe Pyayt</t>
  </si>
  <si>
    <t>ရွှေပြည့်</t>
  </si>
  <si>
    <t>ဖက်လျှား</t>
  </si>
  <si>
    <t>အုန်းမှင်</t>
  </si>
  <si>
    <t>Lel Sa Ngu</t>
  </si>
  <si>
    <t>လယ်စငူ</t>
  </si>
  <si>
    <t>Boe Koke</t>
  </si>
  <si>
    <t>ဘိုးကုတ်</t>
  </si>
  <si>
    <t>Taung Le</t>
  </si>
  <si>
    <t>တောင်လဲ</t>
  </si>
  <si>
    <t>War Yon Kwin</t>
  </si>
  <si>
    <t>ဝါးရုံကွင်း</t>
  </si>
  <si>
    <t>MMR012017021</t>
  </si>
  <si>
    <t>Da Ni</t>
  </si>
  <si>
    <t>ဓနိ</t>
  </si>
  <si>
    <t>Thit Kauk</t>
  </si>
  <si>
    <t>Kyoe Chaung</t>
  </si>
  <si>
    <t>ကျိုးချောင်း</t>
  </si>
  <si>
    <t>Seik Pyaung Gyi</t>
  </si>
  <si>
    <t>Pauk Net Kyin</t>
  </si>
  <si>
    <t>ပေါက်နက်ကျင်း</t>
  </si>
  <si>
    <t>Yae San Gyi</t>
  </si>
  <si>
    <t>ရေစမ်းကြီး</t>
  </si>
  <si>
    <t>အောက်ကွင်းကြီး</t>
  </si>
  <si>
    <t>ဘိုမင်း</t>
  </si>
  <si>
    <t>Ohn Ta Pin Kwin</t>
  </si>
  <si>
    <t>အုန်းတပင်ကွင်း</t>
  </si>
  <si>
    <t>Ku lar Chaung</t>
  </si>
  <si>
    <t>Lun Pin Thaung</t>
  </si>
  <si>
    <t>လွန်ပင်သောင်</t>
  </si>
  <si>
    <t>MMR012017022</t>
  </si>
  <si>
    <t>Bo Ka Lay Chin Su</t>
  </si>
  <si>
    <t>ဘိုကလေးချင်းစု</t>
  </si>
  <si>
    <t>Bo Ka Lay Ywar Thit</t>
  </si>
  <si>
    <t>ဘိုကလေးရွာသစ်</t>
  </si>
  <si>
    <t>Wai Thar Li</t>
  </si>
  <si>
    <t>MMR012017023</t>
  </si>
  <si>
    <t>Kyauk Khaung Kwin</t>
  </si>
  <si>
    <t>ကျောက်ခေါင်းကွင်း</t>
  </si>
  <si>
    <t>MMR012017024</t>
  </si>
  <si>
    <t>Thea Kone (Kwin Thone Sint)</t>
  </si>
  <si>
    <t>Gyeik Taung</t>
  </si>
  <si>
    <t>ဂျိတ်တောင်</t>
  </si>
  <si>
    <t>MMR012017025</t>
  </si>
  <si>
    <t>Doe Tan Gyi</t>
  </si>
  <si>
    <t>ဒိုးတန်းကြီး</t>
  </si>
  <si>
    <t>Si Son Kwin</t>
  </si>
  <si>
    <t>Yae San Kwin</t>
  </si>
  <si>
    <t>ရေစမ်းကွင်း</t>
  </si>
  <si>
    <t>Hpoe Hlaung Kwin</t>
  </si>
  <si>
    <t>ဖိုးလှောင်ကွင်း</t>
  </si>
  <si>
    <t>ငါးရံကျော်</t>
  </si>
  <si>
    <t>Kyauk Par Sat</t>
  </si>
  <si>
    <t>ကျောက်ပါးစပ်</t>
  </si>
  <si>
    <t>MMR012017026</t>
  </si>
  <si>
    <t>Pone Hnyet</t>
  </si>
  <si>
    <t>ပုန်းညှက်</t>
  </si>
  <si>
    <t>MMR012017027</t>
  </si>
  <si>
    <t>Nan Ka Thu</t>
  </si>
  <si>
    <t>နန်ကသူ</t>
  </si>
  <si>
    <t>Pa Lin Maw</t>
  </si>
  <si>
    <t>ဂုံးကျွန်း</t>
  </si>
  <si>
    <t>MMR012017028</t>
  </si>
  <si>
    <t>MMR012017029</t>
  </si>
  <si>
    <t>Pyin Kwin</t>
  </si>
  <si>
    <t>ပြင်ကွင်း</t>
  </si>
  <si>
    <t>MMR012017030</t>
  </si>
  <si>
    <t>Kaing Khon (Ta Khun Taing)</t>
  </si>
  <si>
    <t>MMR012017031</t>
  </si>
  <si>
    <t>Ya Da Nar Myaing</t>
  </si>
  <si>
    <t>ရတနာမြိုင် (အထက်)</t>
  </si>
  <si>
    <t>ရတနာမြိုင် (အောက်)</t>
  </si>
  <si>
    <t>Kywe Chan Kwin</t>
  </si>
  <si>
    <t>ကျွဲခြံကွင်း</t>
  </si>
  <si>
    <t>MMR012017032</t>
  </si>
  <si>
    <t>Ba Win (Let Pan Khon)</t>
  </si>
  <si>
    <t>Ah Htet Ba Win</t>
  </si>
  <si>
    <t>အထက်ဘဝင်</t>
  </si>
  <si>
    <t>Kauk Ya</t>
  </si>
  <si>
    <t>ကောက်ရ</t>
  </si>
  <si>
    <t>MMR012017033</t>
  </si>
  <si>
    <t>Kyway Chaing (Ku Toet Lay)</t>
  </si>
  <si>
    <t>Ku Toet Lay</t>
  </si>
  <si>
    <t>ကူးတို့လေး</t>
  </si>
  <si>
    <t>Dei Boke</t>
  </si>
  <si>
    <t>ဒယ်ဘုတ်</t>
  </si>
  <si>
    <t>Thaing Kyun</t>
  </si>
  <si>
    <t>သိုင်းကျွန်း</t>
  </si>
  <si>
    <t>Nar Daung Kya</t>
  </si>
  <si>
    <t>နန်းတက်</t>
  </si>
  <si>
    <t>Wan Hpaik</t>
  </si>
  <si>
    <t>ဈေးတန်း</t>
  </si>
  <si>
    <t>စလူ</t>
  </si>
  <si>
    <t>Kaing Shey</t>
  </si>
  <si>
    <t>ကိုင်းရှည်</t>
  </si>
  <si>
    <t>Daing Net Ywar</t>
  </si>
  <si>
    <t>ဒိုင်းနက်ရွာ</t>
  </si>
  <si>
    <t>La Ba Gone Nah</t>
  </si>
  <si>
    <t>လဘဂုံးနား</t>
  </si>
  <si>
    <t>Rammoya Fara</t>
  </si>
  <si>
    <t>ရာမိုရ ဖာရာ</t>
  </si>
  <si>
    <t>Nan Yar Kone Ywar Thit</t>
  </si>
  <si>
    <t>နန်းရာကုန်းရွာသစ်</t>
  </si>
  <si>
    <t>Kurmura Para</t>
  </si>
  <si>
    <t>Sa Bay Taung/Ta Bay Taung</t>
  </si>
  <si>
    <t>စဘေတောင်/တဘေတောင်</t>
  </si>
  <si>
    <t>Toe Cheit Ywar</t>
  </si>
  <si>
    <t>တိုးချဲ့ရွာ</t>
  </si>
  <si>
    <t>Ba Yaung Baw Li Para</t>
  </si>
  <si>
    <t>ဘရောင်ဘောလိပရ</t>
  </si>
  <si>
    <t>Mun Shi Ywar</t>
  </si>
  <si>
    <t>မွန်ရှီရွာ</t>
  </si>
  <si>
    <t>Done Thein</t>
  </si>
  <si>
    <t>Paik Thay Ywar</t>
  </si>
  <si>
    <t>ပိုက်သေရွာ</t>
  </si>
  <si>
    <t>Zin Ka Nar</t>
  </si>
  <si>
    <t>ဇင်ကနာ</t>
  </si>
  <si>
    <t>Rakhine Ywar</t>
  </si>
  <si>
    <t>ရခိုင်ရွာ</t>
  </si>
  <si>
    <t>Kuwar Para</t>
  </si>
  <si>
    <t>ကူးဝါးပရ</t>
  </si>
  <si>
    <t>Ywa Thit (Esmile Para)</t>
  </si>
  <si>
    <t>ရွာသစ်(အီစမိုင်းပရ)</t>
  </si>
  <si>
    <t>ဂွဆုံ</t>
  </si>
  <si>
    <t>Hla Tha Ma</t>
  </si>
  <si>
    <t>လှသမ</t>
  </si>
  <si>
    <t>Laung Gyun</t>
  </si>
  <si>
    <t>လောင်ဂျွမ်း</t>
  </si>
  <si>
    <t>Say Tha Ma</t>
  </si>
  <si>
    <t>ဆေးသမ</t>
  </si>
  <si>
    <t>Oke Thar</t>
  </si>
  <si>
    <t>ဥဿ</t>
  </si>
  <si>
    <t>Ywet Nyo Taung (Middle)</t>
  </si>
  <si>
    <t>ရွက်ညိုတောင် (အလယ်)</t>
  </si>
  <si>
    <t>Ywet Nyo Taung (South)</t>
  </si>
  <si>
    <t>ရွက်ညိုတောင် (တောင်)</t>
  </si>
  <si>
    <t>Kan Pyin Thar Si</t>
  </si>
  <si>
    <t>ပိုက်စိတ်</t>
  </si>
  <si>
    <t>Gaw Du Thar Yar (Ywar Thit Kay)</t>
  </si>
  <si>
    <t>ဂေါဒုသာယာ (ရွာသစ်ကေ)</t>
  </si>
  <si>
    <t>Byu Har Kone</t>
  </si>
  <si>
    <t>ဗြူဟာကုန်း</t>
  </si>
  <si>
    <t>ဇုံကုလား/ဇုံကရ</t>
  </si>
  <si>
    <t>Baw Da Li (2)</t>
  </si>
  <si>
    <t>ဘောဒလီ (၂)</t>
  </si>
  <si>
    <t>Kha Mi Gan Ga</t>
  </si>
  <si>
    <t>ခမိကန်က</t>
  </si>
  <si>
    <t>Kya Ye Byin</t>
  </si>
  <si>
    <t>ခရေပြင်</t>
  </si>
  <si>
    <t>Than Gyo</t>
  </si>
  <si>
    <t>သန်ကြို</t>
  </si>
  <si>
    <t>Ye Ngan Se</t>
  </si>
  <si>
    <t>ရေငန်ဆည်</t>
  </si>
  <si>
    <t>Htu Che</t>
  </si>
  <si>
    <t>Kaing Che</t>
  </si>
  <si>
    <t>Aung Lel Byin</t>
  </si>
  <si>
    <t>အောင်လယ်ပြင်</t>
  </si>
  <si>
    <t>Kwe Ku Seik</t>
  </si>
  <si>
    <t>Sin Thwe Gyi</t>
  </si>
  <si>
    <t>ဆင်သွေးကြီး</t>
  </si>
  <si>
    <t>Wa Kauk Gyi</t>
  </si>
  <si>
    <t>ဝကောက်ကြီး</t>
  </si>
  <si>
    <t>ရေဂေါင်းခြိမ်</t>
  </si>
  <si>
    <t>Nga Me Byin Peik Seik</t>
  </si>
  <si>
    <t>ငမဲပြင်ပိတ်ဆိပ်</t>
  </si>
  <si>
    <t>Nga Ra Pa Chaing Peik Se</t>
  </si>
  <si>
    <t>ကုလားသိမ်</t>
  </si>
  <si>
    <t>Thit Pok Chaung</t>
  </si>
  <si>
    <t>သစ်ပုတ်ချောင်း</t>
  </si>
  <si>
    <t>စက်ကယ်ပြီအထက်</t>
  </si>
  <si>
    <t>Kaung Pauk</t>
  </si>
  <si>
    <t>ကောင်းပေါက်</t>
  </si>
  <si>
    <t>Kun Chaing</t>
  </si>
  <si>
    <t>ကွမ်းချိုင်</t>
  </si>
  <si>
    <t>Tha Byu Chaing</t>
  </si>
  <si>
    <t>သပြုချိုင်</t>
  </si>
  <si>
    <t>Thae Dway</t>
  </si>
  <si>
    <t>သဲဒွေး</t>
  </si>
  <si>
    <t>Cha Eik Ywar Thit (a) Gyaw Gyi</t>
  </si>
  <si>
    <t>ပတင်</t>
  </si>
  <si>
    <t>Pyin Chaung Wa</t>
  </si>
  <si>
    <t>ဂန့်ဂါ</t>
  </si>
  <si>
    <t>Kant Kaw Myaing</t>
  </si>
  <si>
    <t>ကံ့ကော်မြိုင်</t>
  </si>
  <si>
    <t>No (3) Ward</t>
  </si>
  <si>
    <t>အမှတ် (၃) ရပ်ကွက်</t>
  </si>
  <si>
    <t>အမှတ် (၄) ရပ်ကွက်</t>
  </si>
  <si>
    <t>အမှတ် (၁) ရပ်ကွက်</t>
  </si>
  <si>
    <t>ရွှေပြည်သစ်</t>
  </si>
  <si>
    <t>Aung Thin Pone Tan</t>
  </si>
  <si>
    <t>အောင်သင်ပုန်းတန်း</t>
  </si>
  <si>
    <t>Kyauk Sa Yaung</t>
  </si>
  <si>
    <t>ကျောက်စရောင်</t>
  </si>
  <si>
    <t>Gyeik Chaung</t>
  </si>
  <si>
    <t>ဂြိတ်ချောင်း</t>
  </si>
  <si>
    <t>ဆင်သီဖျား</t>
  </si>
  <si>
    <t>Twin Sin Thi</t>
  </si>
  <si>
    <t>တွင်းဆင်သီ</t>
  </si>
  <si>
    <t>Manaung Thar</t>
  </si>
  <si>
    <t>မာန်အောင်သား</t>
  </si>
  <si>
    <t>Pa Day Thar (Ywar Thit)</t>
  </si>
  <si>
    <t>ပဒေသာ (ရွာသစ်)</t>
  </si>
  <si>
    <t>Alel Ywar</t>
  </si>
  <si>
    <t>ဘုရားအုပ်</t>
  </si>
  <si>
    <t>Let Than Chi (Ywar Thit)</t>
  </si>
  <si>
    <t>လက်သန်းချီ (ရွာသစ်)</t>
  </si>
  <si>
    <t>Set Thar (Ywar Thit)</t>
  </si>
  <si>
    <t>စက်သား (ရွာသစ်)</t>
  </si>
  <si>
    <t>Baung Dut (Ywar Thit)</t>
  </si>
  <si>
    <t>ဘောင်းဒွတ် (ရွာသစ်)</t>
  </si>
  <si>
    <t>Khu Hlaing Ywar</t>
  </si>
  <si>
    <t>ခုလှိုင်ရွာ</t>
  </si>
  <si>
    <t>Thar Si (Ywar Thit)</t>
  </si>
  <si>
    <t>သာစည် (ရွာသစ်)</t>
  </si>
  <si>
    <t>ငစရိုင်းကိုင်း</t>
  </si>
  <si>
    <t>Tae Wa</t>
  </si>
  <si>
    <t>Aung Lan Chaung</t>
  </si>
  <si>
    <t>အောင်လံချောင်း</t>
  </si>
  <si>
    <t>Daung Taw Yoe</t>
  </si>
  <si>
    <t>ဒေါင်းတော်ယိုး</t>
  </si>
  <si>
    <t>Lay Thwan Taung</t>
  </si>
  <si>
    <t>လေသွန်တောင်</t>
  </si>
  <si>
    <t>Yaung Zu (South)</t>
  </si>
  <si>
    <t>Sabei Hla</t>
  </si>
  <si>
    <t>Kyaw Ka</t>
  </si>
  <si>
    <t>ကျော်က</t>
  </si>
  <si>
    <t>မွန်ချောင်း</t>
  </si>
  <si>
    <t>Athay Kar La</t>
  </si>
  <si>
    <t>အသေကာလ</t>
  </si>
  <si>
    <t>Myin Tin Ma</t>
  </si>
  <si>
    <t>မြင်းတင်မ</t>
  </si>
  <si>
    <t>Shwe Zin Yaw</t>
  </si>
  <si>
    <t>ရွှေဇင်ယော်</t>
  </si>
  <si>
    <t>Ahtet Ye Bon</t>
  </si>
  <si>
    <t>အထက်ရဲဘုံ</t>
  </si>
  <si>
    <t>Alel Ye Bon</t>
  </si>
  <si>
    <t>အလယ်ရဲဘုံ</t>
  </si>
  <si>
    <t>Bu Zo</t>
  </si>
  <si>
    <t>ဘူဇို</t>
  </si>
  <si>
    <t>ဘွယ်စောင်</t>
  </si>
  <si>
    <t>Hay Zaw Gyi</t>
  </si>
  <si>
    <t>ဟေဇော်ကြီး</t>
  </si>
  <si>
    <t>Hay Zaw Lay</t>
  </si>
  <si>
    <t>ဟေဇော်လေး</t>
  </si>
  <si>
    <t>ခိုင်ဇီ</t>
  </si>
  <si>
    <t>Mar Ray</t>
  </si>
  <si>
    <t>မာရေး</t>
  </si>
  <si>
    <t>Nga / Tat</t>
  </si>
  <si>
    <t>Parr Chaung</t>
  </si>
  <si>
    <t>Soe Kat</t>
  </si>
  <si>
    <t>စိုးကပ်</t>
  </si>
  <si>
    <t>Yuu</t>
  </si>
  <si>
    <t>ယူ</t>
  </si>
  <si>
    <t>Cheit</t>
  </si>
  <si>
    <t>ချဲ့</t>
  </si>
  <si>
    <t>Toke Pinlel</t>
  </si>
  <si>
    <t>တုတ်ပင်လယ်</t>
  </si>
  <si>
    <t>Amyit Kya</t>
  </si>
  <si>
    <t>အမြစ်ကျ</t>
  </si>
  <si>
    <t>Pasoe Pyauk</t>
  </si>
  <si>
    <t>ပုဆိုးပျောက်</t>
  </si>
  <si>
    <t>Wet Gaung Ngu</t>
  </si>
  <si>
    <t>အောင်မင်္ဂလာပိုက်ဆိပ်</t>
  </si>
  <si>
    <t>Lay Thwan</t>
  </si>
  <si>
    <t>လေသွန်</t>
  </si>
  <si>
    <t>Sat Yar</t>
  </si>
  <si>
    <t>ဆပ်ယာ</t>
  </si>
  <si>
    <t>Nga La Pyar</t>
  </si>
  <si>
    <t>ငလပြား</t>
  </si>
  <si>
    <t>Aung Thar Si</t>
  </si>
  <si>
    <t>အောင်သာစည်</t>
  </si>
  <si>
    <t>Nga Pye Kyun (Middle)</t>
  </si>
  <si>
    <t>ငပြီကျွန်း (အလယ်)</t>
  </si>
  <si>
    <t>Taung Oo Maw</t>
  </si>
  <si>
    <t>တောင်ဦးမော်</t>
  </si>
  <si>
    <t>Thazin Myaing</t>
  </si>
  <si>
    <t>Kha Yu Taung Ywar</t>
  </si>
  <si>
    <t>ခရုတောင်ရွာ</t>
  </si>
  <si>
    <t>Sagar Ywar</t>
  </si>
  <si>
    <t>စံကားရွာ</t>
  </si>
  <si>
    <t>Hnan Kham Ywar</t>
  </si>
  <si>
    <t>နှမ်းခမ်းရွာ</t>
  </si>
  <si>
    <t>Koe Ein Su</t>
  </si>
  <si>
    <t>ကိုးအိမ်စု</t>
  </si>
  <si>
    <t>Ku Kway (Thet)</t>
  </si>
  <si>
    <t>ကူကွေး (သက်)</t>
  </si>
  <si>
    <t>Shwe Taing (Rakhine)</t>
  </si>
  <si>
    <t>ရွှေတိုင် (ရခိုင်)</t>
  </si>
  <si>
    <t>Ran Khar Zay Di</t>
  </si>
  <si>
    <t>ရန်ခါစေတီ</t>
  </si>
  <si>
    <t>Thu Pan Na Ka (Myo)</t>
  </si>
  <si>
    <t>သုပဏ္ဏက (မြို)</t>
  </si>
  <si>
    <t>Yay Chan Chaung</t>
  </si>
  <si>
    <t>ရေချမ်းချောင်း</t>
  </si>
  <si>
    <t>အောင်ဇံ (ဒိုင်းနက်)</t>
  </si>
  <si>
    <t>Min Kha Maung (NaTaLa)</t>
  </si>
  <si>
    <t>မင်းခမောင်း (နတလ)</t>
  </si>
  <si>
    <t>Ka Thay (NaTaLa)</t>
  </si>
  <si>
    <t>ကသည်း (နတလ)</t>
  </si>
  <si>
    <t>ဘန်ဒိုက်</t>
  </si>
  <si>
    <t>Inn Chaung (Lower)</t>
  </si>
  <si>
    <t>အင်းချောင်း (အောက်)</t>
  </si>
  <si>
    <t>Inn Chaung (Upper)</t>
  </si>
  <si>
    <t>အင်းချောင်း (အထက်)</t>
  </si>
  <si>
    <t>Kha Ru Chaung</t>
  </si>
  <si>
    <t>Myauk Gaung Taung</t>
  </si>
  <si>
    <t>မျောက်ခေါင်းတောင်</t>
  </si>
  <si>
    <t>Pann Chaung</t>
  </si>
  <si>
    <t>Pyar Ray</t>
  </si>
  <si>
    <t>ပျားရည်</t>
  </si>
  <si>
    <t>Nan Yar Kaing (NaTaLa)</t>
  </si>
  <si>
    <t>Mingalar Nyunt (NaTaLa)</t>
  </si>
  <si>
    <t>That Kaing Nyar (Thet)</t>
  </si>
  <si>
    <t>သက်ကိုင်ညာ (သက်)</t>
  </si>
  <si>
    <t>San Kar Pin Yin (Rakhine)</t>
  </si>
  <si>
    <t>စံကားပင်ရင်း (ရခိုင်)</t>
  </si>
  <si>
    <t>Myawaddy (NaTaLa)</t>
  </si>
  <si>
    <t>မြဝတီ (နတလ)</t>
  </si>
  <si>
    <t>Khu Daing (Myo)</t>
  </si>
  <si>
    <t>ခူတိုင် (မြို)</t>
  </si>
  <si>
    <t>Ran Aung Pyin (NaTaLa)</t>
  </si>
  <si>
    <t>ရန်အောင်ပြင် (နတလ)</t>
  </si>
  <si>
    <t>Laung Don (Myo)</t>
  </si>
  <si>
    <t>လောင်းဒုံ (မြို)</t>
  </si>
  <si>
    <t>Laung Don (NaTaLa)</t>
  </si>
  <si>
    <t>လောင်းဒုံ (နတလ)</t>
  </si>
  <si>
    <t>Yae Myet Taung (NaTaLa)</t>
  </si>
  <si>
    <t>ရေမျက်တောင် (နတလ)</t>
  </si>
  <si>
    <t>Hindu</t>
  </si>
  <si>
    <t>ဟိန္ဒူ</t>
  </si>
  <si>
    <t>Hpar Wut Chaung (Su Sae)</t>
  </si>
  <si>
    <t>ဖားဝတ်ချောင်း (စုစည်း)</t>
  </si>
  <si>
    <t>အောင်မင်္ဂလာ (နတလ)</t>
  </si>
  <si>
    <t>Aung Thar Yar (NaTaLa)</t>
  </si>
  <si>
    <t>အောင်သာယာ (နတလ)</t>
  </si>
  <si>
    <t>Shwe Yin Aye (NaTaLa)</t>
  </si>
  <si>
    <t>ရွှေရင်အေး (နတလ)</t>
  </si>
  <si>
    <t>DPA (Nyein Chan Yay)</t>
  </si>
  <si>
    <t>ဒီပီအေ (ငြိမ်းချမ်းရေး)</t>
  </si>
  <si>
    <t>Kha Yay Myaing (NaTaLa)</t>
  </si>
  <si>
    <t>ခရေမြိုင် (နတလ)</t>
  </si>
  <si>
    <t>Tha Ray Kon Baung (NaTaLa)</t>
  </si>
  <si>
    <t>သရေကုန်ဘောင် (နတလ)</t>
  </si>
  <si>
    <t>U Daung (NaTaLa)</t>
  </si>
  <si>
    <t>Maw Ra Waddy (NaTaLa)</t>
  </si>
  <si>
    <t>ကိုင်းကြီး (နတလ)</t>
  </si>
  <si>
    <t>ကိုင်းကြီး (ရခိုင်)</t>
  </si>
  <si>
    <t>Kyauk Pan Du (NaTaLa)</t>
  </si>
  <si>
    <t>ကျောက်ပန္ဒူ (နတလ)</t>
  </si>
  <si>
    <t>ပဲရုံ (နတလ)</t>
  </si>
  <si>
    <t>ကျွဲရိုင်း (နတလ)</t>
  </si>
  <si>
    <t>Ka Htee Hla (Na Ta La)</t>
  </si>
  <si>
    <t>ကထီးလှ (နတလ)</t>
  </si>
  <si>
    <t>Tharaphy (NaTaLa)</t>
  </si>
  <si>
    <t>သရဖီ (နတလ)</t>
  </si>
  <si>
    <t>အင်ကြင်းမြိုင် (နတလ)</t>
  </si>
  <si>
    <t>Gandamar (NaTaLa)</t>
  </si>
  <si>
    <t>Kant Kaw Myaing (NaTaLa)</t>
  </si>
  <si>
    <t>ကံ့ကော်မြိုင် (နတလ)</t>
  </si>
  <si>
    <t>Toe Cheit</t>
  </si>
  <si>
    <t>တိုးချဲ့</t>
  </si>
  <si>
    <t>Kyaung Ta Lin</t>
  </si>
  <si>
    <t>ကျောင်းတလင်း</t>
  </si>
  <si>
    <t>Pu Nya Waddy</t>
  </si>
  <si>
    <t>Kone Baung Htet</t>
  </si>
  <si>
    <t>Kokar Pyin</t>
  </si>
  <si>
    <t>Kyaukphyu Chaung Nar</t>
  </si>
  <si>
    <t>ကျောက်ဖြူချောင်းနား</t>
  </si>
  <si>
    <t>Myay Pyar Taung</t>
  </si>
  <si>
    <t>မြေပြားတောင်</t>
  </si>
  <si>
    <t>Aung Thar Lay</t>
  </si>
  <si>
    <t>အောင်သာလေ</t>
  </si>
  <si>
    <t>Kyauk Sa Kwe</t>
  </si>
  <si>
    <t>ကျောက်စကွဲ</t>
  </si>
  <si>
    <t>Lin Khon</t>
  </si>
  <si>
    <t>လင်းခုံ</t>
  </si>
  <si>
    <t>Ka Myin Kan</t>
  </si>
  <si>
    <t>ကမြင်းကန်</t>
  </si>
  <si>
    <t>Kyat Yae San</t>
  </si>
  <si>
    <t>ကြက်ရေစမ်း</t>
  </si>
  <si>
    <t>Nga Pyei</t>
  </si>
  <si>
    <t>ငပြယ်</t>
  </si>
  <si>
    <t>Pat Kwayt</t>
  </si>
  <si>
    <t>ပတ်ကွေ့</t>
  </si>
  <si>
    <t>Pein Yae San</t>
  </si>
  <si>
    <t>ပိန်းရေစမ်း</t>
  </si>
  <si>
    <t>သရက်ပင်ချောင်း</t>
  </si>
  <si>
    <t>Chaung Boke</t>
  </si>
  <si>
    <t>ချောင်းဘုတ်</t>
  </si>
  <si>
    <t>Hnget Kyaw</t>
  </si>
  <si>
    <t>ငှက်ကျော်</t>
  </si>
  <si>
    <t>ပျဉ်းချောင်း၀</t>
  </si>
  <si>
    <t>Sa Khan</t>
  </si>
  <si>
    <t>စခန်း</t>
  </si>
  <si>
    <t>Sa Lan Tar</t>
  </si>
  <si>
    <t>ဆလံတာ</t>
  </si>
  <si>
    <t>Nga/Yit Ma</t>
  </si>
  <si>
    <t>င/ရစ်မ</t>
  </si>
  <si>
    <t>Si Wa</t>
  </si>
  <si>
    <t>Yon Wa</t>
  </si>
  <si>
    <t>Zin Kyaw</t>
  </si>
  <si>
    <t>ဇင်းကျော်</t>
  </si>
  <si>
    <t>Kut Wa</t>
  </si>
  <si>
    <t>Me Taung Chay Yin</t>
  </si>
  <si>
    <t>မဲတောင်ခြေရင်း</t>
  </si>
  <si>
    <t>San Htone</t>
  </si>
  <si>
    <t>ဆံထုံး</t>
  </si>
  <si>
    <t>Aung Tha Ge</t>
  </si>
  <si>
    <t>အောင်သဂဲ</t>
  </si>
  <si>
    <t>Law Haing</t>
  </si>
  <si>
    <t>လော်ဟိုင်း</t>
  </si>
  <si>
    <t>Sin Khon Taing Wa</t>
  </si>
  <si>
    <t>Ma Htein Taung</t>
  </si>
  <si>
    <t>မထိန်းတောင်</t>
  </si>
  <si>
    <t>Min Yone</t>
  </si>
  <si>
    <t>မင်းရုံး</t>
  </si>
  <si>
    <t>Ah Htet Zin Kaung</t>
  </si>
  <si>
    <t>အထက်ဇင်ကောင်</t>
  </si>
  <si>
    <t>Auk Zin Kaung</t>
  </si>
  <si>
    <t>အောက်ဇင်ကောင်</t>
  </si>
  <si>
    <t>Doke Par Kan Chay</t>
  </si>
  <si>
    <t>ဒုပ္ပါကမ်းချေ</t>
  </si>
  <si>
    <t>Ann Pya</t>
  </si>
  <si>
    <t>အမ်းပြ</t>
  </si>
  <si>
    <t>Auk Ywar (Ywar Haung) Ywar</t>
  </si>
  <si>
    <t>အောက်ရွာ (ရွာဟောင်း) ရွာ</t>
  </si>
  <si>
    <t>Bway Wa</t>
  </si>
  <si>
    <t>Hpar Pyo (Pin Pyar)</t>
  </si>
  <si>
    <t>ဖားပြို (ပင်းပြား)</t>
  </si>
  <si>
    <t>ကံလက်</t>
  </si>
  <si>
    <t>Kun Wa</t>
  </si>
  <si>
    <t>Kyaw Hpyar</t>
  </si>
  <si>
    <t>ကျောဖျား</t>
  </si>
  <si>
    <t>မော်စွန်း (ညောင်ချောင်း)</t>
  </si>
  <si>
    <t>Paung Wa (Nay Pa Say)</t>
  </si>
  <si>
    <t>Pyin Kone</t>
  </si>
  <si>
    <t>ပျဉ်းကုန်း</t>
  </si>
  <si>
    <t>Thit Nga Net</t>
  </si>
  <si>
    <t>သစ်ငနက်</t>
  </si>
  <si>
    <t>Wa Maw (Ah Yoe Taung)</t>
  </si>
  <si>
    <t>Yar Pyin Wa</t>
  </si>
  <si>
    <t>Auk Kyun</t>
  </si>
  <si>
    <t>အောက်ကျွန်း</t>
  </si>
  <si>
    <t>Laung Sayar Pyin</t>
  </si>
  <si>
    <t>လောင်းဆရာပြင်</t>
  </si>
  <si>
    <t>Kyat Tha Yae Kyun</t>
  </si>
  <si>
    <t>Hlay Gyi Chaing</t>
  </si>
  <si>
    <t>လှေကြီးချိုင်</t>
  </si>
  <si>
    <t>Sa Don Bway</t>
  </si>
  <si>
    <t>ဆဒုံဗွေ</t>
  </si>
  <si>
    <t>Kyauk Thit Tar</t>
  </si>
  <si>
    <t>ကျောက်သေတ္တာ</t>
  </si>
  <si>
    <t>Me Sa Li</t>
  </si>
  <si>
    <t>မဲဆလီ</t>
  </si>
  <si>
    <t>Nyaung Lan Htoe</t>
  </si>
  <si>
    <t>ညောင်လံထိုး</t>
  </si>
  <si>
    <t>Yat Taw Mu</t>
  </si>
  <si>
    <t>ရပ်တော်မူ</t>
  </si>
  <si>
    <t>War Khoke Chaung (NaTaLa)</t>
  </si>
  <si>
    <t>ဝါးခုတ်ချောင်း (နတလ)</t>
  </si>
  <si>
    <t>Town_Pcode</t>
  </si>
  <si>
    <t>Town</t>
  </si>
  <si>
    <t>Ward_Pcode</t>
  </si>
  <si>
    <t>Myo Ma Ward</t>
  </si>
  <si>
    <t>မြို့မရပ်ကွက်</t>
  </si>
  <si>
    <t>Myo Thit Ward</t>
  </si>
  <si>
    <t>မြို့သစ်ရပ်ကွက်</t>
  </si>
  <si>
    <t>Aung Min Ga Lar Ward</t>
  </si>
  <si>
    <t>အောင်မင်္ဂလာရပ်ကွက်</t>
  </si>
  <si>
    <t>No (1) Ward</t>
  </si>
  <si>
    <t>No (2) Ward</t>
  </si>
  <si>
    <t>အမှတ် (၂) ရပ်ကွက်</t>
  </si>
  <si>
    <t>No (4) Ward</t>
  </si>
  <si>
    <t>No (5) Ward</t>
  </si>
  <si>
    <t>အမှတ် (၅) ရပ်ကွက်</t>
  </si>
  <si>
    <t>Myo Ma (South) Ward</t>
  </si>
  <si>
    <t>မြို့မတောင်ရပ်ကွက်</t>
  </si>
  <si>
    <t>Myo Ma (North) Ward</t>
  </si>
  <si>
    <t>မြို့မမြောက်ရပ်ကွက်</t>
  </si>
  <si>
    <t>အိုးတန်းရပ်ကွက်</t>
  </si>
  <si>
    <t>Ywar Thit Ward</t>
  </si>
  <si>
    <t>ရွာသစ်ရပ်ကွက်</t>
  </si>
  <si>
    <t>မြို့ဦးရပ်ကွက်</t>
  </si>
  <si>
    <t>Lay Yin Kwin Ward</t>
  </si>
  <si>
    <t>လေယာဉ်ကွင်းရပ်ကွက်</t>
  </si>
  <si>
    <t>Zay Paing Ward</t>
  </si>
  <si>
    <t>ဈေးပိုင်းရပ်ကွက်</t>
  </si>
  <si>
    <t>Taung Paing Ward</t>
  </si>
  <si>
    <t>တောင်ပိုင်းရပ်ကွက်</t>
  </si>
  <si>
    <t>Ah Lel Paing Ward</t>
  </si>
  <si>
    <t>အလယ်ပိုင်းရပ်ကွက်</t>
  </si>
  <si>
    <t>Myauk Paing Ward</t>
  </si>
  <si>
    <t>မြောက်ပိုင်းရပ်ကွက်</t>
  </si>
  <si>
    <t>No (6) Ward</t>
  </si>
  <si>
    <t>အမှတ် (၆) ရပ်ကွက်</t>
  </si>
  <si>
    <t>No (7) Ward</t>
  </si>
  <si>
    <t>အမှတ် (၇) ရပ်ကွက်</t>
  </si>
  <si>
    <t>Ah Nauk Paing Ward</t>
  </si>
  <si>
    <t>အနောက်ပိုင်းရပ်ကွက်</t>
  </si>
  <si>
    <t>Pyi Taw Thar Ward</t>
  </si>
  <si>
    <t>ပြည်တော်သာရပ်ကွက်</t>
  </si>
  <si>
    <t>San Pya Ward</t>
  </si>
  <si>
    <t>စံပြရပ်ကွက်</t>
  </si>
  <si>
    <t>အနောက်ရပ်ကွက်</t>
  </si>
  <si>
    <t>Ywar Ma Ward</t>
  </si>
  <si>
    <t>ရွာမရပ်ကွက်</t>
  </si>
  <si>
    <t>Ah Shey Paing Ward</t>
  </si>
  <si>
    <t>အရှေ့ပိုင်းရပ်ကွက်</t>
  </si>
  <si>
    <t>Taung Ward</t>
  </si>
  <si>
    <t>တောင်ရပ်ကွက်</t>
  </si>
  <si>
    <t>Zee Hpyu Kone Ward</t>
  </si>
  <si>
    <t>ဇီးဖြူကုန်းရပ်ကွက်</t>
  </si>
  <si>
    <t>Shwe Hin Thar Ward</t>
  </si>
  <si>
    <t>Myo Ma (East) Ward</t>
  </si>
  <si>
    <t>မြို့မအရှေ့ရပ်ကွက်</t>
  </si>
  <si>
    <t>Myo Ma (West) Ward</t>
  </si>
  <si>
    <t>မြို့မအနောက်ရပ်ကွက်</t>
  </si>
  <si>
    <t>Yan Aung Myin Ward</t>
  </si>
  <si>
    <t>ရန်အောင်မြင်ရပ်ကွက်</t>
  </si>
  <si>
    <t>Ah Nauk Ward</t>
  </si>
  <si>
    <t>Toe Cheit Ward</t>
  </si>
  <si>
    <t>တိုးချဲ့ရပ်ကွက်</t>
  </si>
  <si>
    <t>MMR012001701</t>
  </si>
  <si>
    <t>Sittwe Town</t>
  </si>
  <si>
    <t>MMR012001701501</t>
  </si>
  <si>
    <t>Kyay Pin Gyi Ward</t>
  </si>
  <si>
    <t>ကျေးပင်ကြီးရပ်ကွက်</t>
  </si>
  <si>
    <t>MMR012001701502</t>
  </si>
  <si>
    <t>Maw Leik Ward</t>
  </si>
  <si>
    <t>မောလိပ်ရပ်ကွက်</t>
  </si>
  <si>
    <t>MMR012001701503</t>
  </si>
  <si>
    <t>Oe Dan Ward</t>
  </si>
  <si>
    <t>MMR012001701504</t>
  </si>
  <si>
    <t>Mi Zan Ward</t>
  </si>
  <si>
    <t>မိဇံရပ်ကွက်</t>
  </si>
  <si>
    <t>MMR012001701505</t>
  </si>
  <si>
    <t>Ru Pa (South) Ward</t>
  </si>
  <si>
    <t>ရူပတောင်ရပ်ကွက်</t>
  </si>
  <si>
    <t>MMR012001701506</t>
  </si>
  <si>
    <t>Ru Pa (North) Ward</t>
  </si>
  <si>
    <t>ရူပမြောက်ရပ်ကွက်</t>
  </si>
  <si>
    <t>MMR012001701507</t>
  </si>
  <si>
    <t>Myo Thu Gyi Ward</t>
  </si>
  <si>
    <t>မြို့သူကြီးရပ်ကွက်</t>
  </si>
  <si>
    <t>MMR012001701508</t>
  </si>
  <si>
    <t>Ta Yar Thee Su Ward</t>
  </si>
  <si>
    <t>တရားသီးစုရပ်ကွက်</t>
  </si>
  <si>
    <t>MMR012001701509</t>
  </si>
  <si>
    <t>Lan Ma Taw (South) Ward</t>
  </si>
  <si>
    <t>လမ္မတော်တောင်ရပ်ကွက်</t>
  </si>
  <si>
    <t>MMR012001701510</t>
  </si>
  <si>
    <t>Lan Ma Taw (North) Ward</t>
  </si>
  <si>
    <t>လမ္မတော်မြောက်ရပ်ကွက်</t>
  </si>
  <si>
    <t>MMR012001701511</t>
  </si>
  <si>
    <t>Shwe Pyar Ward</t>
  </si>
  <si>
    <t>ရွှေပြားရပ်ကွက်</t>
  </si>
  <si>
    <t>MMR012001701512</t>
  </si>
  <si>
    <t>Sin Ku Lan Ward</t>
  </si>
  <si>
    <t>ဆင်ကူးလမ်းရပ်ကွက်</t>
  </si>
  <si>
    <t>MMR012001701513</t>
  </si>
  <si>
    <t>Ohn Ta Pin Ward</t>
  </si>
  <si>
    <t>အုန်းတပင်ရပ်ကွက်</t>
  </si>
  <si>
    <t>MMR012001701514</t>
  </si>
  <si>
    <t>Lan Thit Ward</t>
  </si>
  <si>
    <t>လမ်းသစ်ရပ်ကွက်</t>
  </si>
  <si>
    <t>MMR012001701515</t>
  </si>
  <si>
    <t>Ywar Gyi (North) Ward</t>
  </si>
  <si>
    <t>ရွာကြီးမြောက်ရပ်ကွက်</t>
  </si>
  <si>
    <t>MMR012001701516</t>
  </si>
  <si>
    <t>Ywar Gyi (South) Ward</t>
  </si>
  <si>
    <t>ရွာကြီးတောင်ရပ်ကွက်</t>
  </si>
  <si>
    <t>MMR012001701517</t>
  </si>
  <si>
    <t>Baung Dut Ward</t>
  </si>
  <si>
    <t>ဘောင်းဒွတ်ရပ်ကွက်</t>
  </si>
  <si>
    <t>MMR012001701518</t>
  </si>
  <si>
    <t>Bauk Thee Su Ward</t>
  </si>
  <si>
    <t>ဘောက်သီးစုရပ်ကွက်</t>
  </si>
  <si>
    <t>MMR012001701519</t>
  </si>
  <si>
    <t>Kyaung Tet Lan Ward</t>
  </si>
  <si>
    <t>ကျောင်းတက်လမ်းရပ်ကွက်</t>
  </si>
  <si>
    <t>MMR012001701520</t>
  </si>
  <si>
    <t>MMR012001701521</t>
  </si>
  <si>
    <t>Da Nya Wa Di Ward</t>
  </si>
  <si>
    <t>ဓညဝတီရပ်ကွက်</t>
  </si>
  <si>
    <t>MMR012001701522</t>
  </si>
  <si>
    <t>Ah Nauk San Pya Ward</t>
  </si>
  <si>
    <t>အနောက်စံပြရပ်ကွက်</t>
  </si>
  <si>
    <t>MMR012001701523</t>
  </si>
  <si>
    <t>Ye New Su Ward</t>
  </si>
  <si>
    <t>ရဲနွယ်စုရပ်ကွက်</t>
  </si>
  <si>
    <t>MMR012001701524</t>
  </si>
  <si>
    <t>Ma Gyi Myaing Ward</t>
  </si>
  <si>
    <t>MMR012001701525</t>
  </si>
  <si>
    <t>Ka Thea Ywar Ward</t>
  </si>
  <si>
    <t>ကသဲရွာရပ်ကွက်</t>
  </si>
  <si>
    <t>MMR012001701526</t>
  </si>
  <si>
    <t>Set Yon Su Ward</t>
  </si>
  <si>
    <t>စက်ရုံစုရပ်ကွက်</t>
  </si>
  <si>
    <t>MMR012001701527</t>
  </si>
  <si>
    <t>MMR012001701528</t>
  </si>
  <si>
    <t>Baw Lone Kwin Ward</t>
  </si>
  <si>
    <t>ဘောလုံးကွင်းရပ်ကွက်</t>
  </si>
  <si>
    <t>MMR012001701529</t>
  </si>
  <si>
    <t>Kyaung Gyi Lan Ward</t>
  </si>
  <si>
    <t>ကျောင်းကြီးလမ်းရပ်ကွက်</t>
  </si>
  <si>
    <t>MMR012001701530</t>
  </si>
  <si>
    <t>MMR012001701531</t>
  </si>
  <si>
    <t>Sut Yoe Kya Ward</t>
  </si>
  <si>
    <t>ဆတ်ရိုးကျရပ်ကွက်</t>
  </si>
  <si>
    <t>MMR012001701532</t>
  </si>
  <si>
    <t>Min Gan Ward</t>
  </si>
  <si>
    <t>မင်းဂံရပ်ကွက်</t>
  </si>
  <si>
    <t>MMR012001701533</t>
  </si>
  <si>
    <t>Ah Shey San Pya Ward</t>
  </si>
  <si>
    <t>အရှေ့စံပြရပ်ကွက်</t>
  </si>
  <si>
    <t>MMR012002701</t>
  </si>
  <si>
    <t>Ponnagyun Town</t>
  </si>
  <si>
    <t>MMR012002701501</t>
  </si>
  <si>
    <t>MMR012002701502</t>
  </si>
  <si>
    <t>MMR012002701503</t>
  </si>
  <si>
    <t>Ah Lel Su Ward</t>
  </si>
  <si>
    <t>အလယ်စုရပ်ကွက်</t>
  </si>
  <si>
    <t>MMR012002701504</t>
  </si>
  <si>
    <t>Ywar Haung Ward</t>
  </si>
  <si>
    <t>ရွာဟောင်းရပ်ကွက်</t>
  </si>
  <si>
    <t>MMR012003701</t>
  </si>
  <si>
    <t>Mrauk-U Town</t>
  </si>
  <si>
    <t>MMR012003701501</t>
  </si>
  <si>
    <t>Nyaung Pin Zay Ward</t>
  </si>
  <si>
    <t>ညောင်ပင်ဈေးရပ်ကွက်</t>
  </si>
  <si>
    <t>MMR012003701502</t>
  </si>
  <si>
    <t>Let Kauk Zay Ward</t>
  </si>
  <si>
    <t>လက်ကောက်ဈေးရပ်ကွက်</t>
  </si>
  <si>
    <t>MMR012003701503</t>
  </si>
  <si>
    <t>Ah Lel Zay Ward</t>
  </si>
  <si>
    <t>အလယ်ဈေးရပ်ကွက်</t>
  </si>
  <si>
    <t>MMR012003701504</t>
  </si>
  <si>
    <t>Taung Yat Ward</t>
  </si>
  <si>
    <t>တောင်ရပ်-ရပ်ကွက်</t>
  </si>
  <si>
    <t>MMR012003701505</t>
  </si>
  <si>
    <t>Aung Tat Ward</t>
  </si>
  <si>
    <t>အောင်တပ်ရပ်ကွက်</t>
  </si>
  <si>
    <t>MMR012003701506</t>
  </si>
  <si>
    <t>Law Ka Mu Ward</t>
  </si>
  <si>
    <t>လော်ကမူရပ်ကွက်</t>
  </si>
  <si>
    <t>MMR012003701507</t>
  </si>
  <si>
    <t>ထမ္မရာဇ်ရပ်ကွက်</t>
  </si>
  <si>
    <t>MMR012004701</t>
  </si>
  <si>
    <t>Kyauktaw Town</t>
  </si>
  <si>
    <t>MMR012004701501</t>
  </si>
  <si>
    <t>Shan Ywar Ward</t>
  </si>
  <si>
    <t>ရှမ်းရွာရပ်ကွက်</t>
  </si>
  <si>
    <t>MMR012004701502</t>
  </si>
  <si>
    <t>MMR012004701503</t>
  </si>
  <si>
    <t>Kyauk Taw Ward</t>
  </si>
  <si>
    <t>ကျောက်တော်ရပ်ကွက်</t>
  </si>
  <si>
    <t>MMR012004701504</t>
  </si>
  <si>
    <t>MMR012004701505</t>
  </si>
  <si>
    <t>Paik Thei Ward</t>
  </si>
  <si>
    <t>ပိုက်သည်ရပ်ကွက်</t>
  </si>
  <si>
    <t>MMR012005701</t>
  </si>
  <si>
    <t>Minbya Town</t>
  </si>
  <si>
    <t>MMR012005701501</t>
  </si>
  <si>
    <t>Zay Haung Paing Ward</t>
  </si>
  <si>
    <t>ဈေးဟောင်းပိုင်းရပ်ကွက်</t>
  </si>
  <si>
    <t>MMR012005701502</t>
  </si>
  <si>
    <t>MMR012005701503</t>
  </si>
  <si>
    <t>MMR012006701</t>
  </si>
  <si>
    <t>Myebon Town</t>
  </si>
  <si>
    <t>MMR012006701501</t>
  </si>
  <si>
    <t>Ku Lar Taung Ward</t>
  </si>
  <si>
    <t>ကုလားတောင်ရပ်ကွက်</t>
  </si>
  <si>
    <t>MMR012006701502</t>
  </si>
  <si>
    <t>Kan Thar Htwet Wa Ward</t>
  </si>
  <si>
    <t>ကံသာထွက်ဝရပ်ကွက်</t>
  </si>
  <si>
    <t>MMR012006701503</t>
  </si>
  <si>
    <t>Myay Pon Myauk Paing Ward</t>
  </si>
  <si>
    <t>မြေပုံမြောက်ပိုင်းရပ်ကွက်</t>
  </si>
  <si>
    <t>MMR012006701504</t>
  </si>
  <si>
    <t>Myay Pon Taung Paing Ward</t>
  </si>
  <si>
    <t>မြေပုံတောင်ပိုင်းရပ်ကွက်</t>
  </si>
  <si>
    <t>MMR012006701505</t>
  </si>
  <si>
    <t>Myay Pon Ah Lel Paing Ward</t>
  </si>
  <si>
    <t>မြေပုံအလယ်ပိုင်းရပ်ကွက်</t>
  </si>
  <si>
    <t>MMR012006701506</t>
  </si>
  <si>
    <t>MMR012006701507</t>
  </si>
  <si>
    <t>Ta Yoke Tan Ward</t>
  </si>
  <si>
    <t>တရုပ်တန်းရပ်ကွက်</t>
  </si>
  <si>
    <t>MMR012006701508</t>
  </si>
  <si>
    <t>Thea Tan Ward</t>
  </si>
  <si>
    <t>သဲတန်းရပ်ကွက်</t>
  </si>
  <si>
    <t>MMR012006701509</t>
  </si>
  <si>
    <t>Ywar Thit Kay Ward</t>
  </si>
  <si>
    <t>ရွာသစ်ကေရပ်ကွက်</t>
  </si>
  <si>
    <t>MMR012006702</t>
  </si>
  <si>
    <t>Kanhtauntkyi Town</t>
  </si>
  <si>
    <t>Ywar Thar Yar Ward</t>
  </si>
  <si>
    <t>ရွာသာယာရပ်ကွက်</t>
  </si>
  <si>
    <t>MMR012007701</t>
  </si>
  <si>
    <t>Pauktaw Town</t>
  </si>
  <si>
    <t>MMR012007701501</t>
  </si>
  <si>
    <t>MMR012007701502</t>
  </si>
  <si>
    <t>MMR012007701503</t>
  </si>
  <si>
    <t>MMR012007701504</t>
  </si>
  <si>
    <t>MMR012007701505</t>
  </si>
  <si>
    <t>MMR012008701</t>
  </si>
  <si>
    <t>Rathedaung Town</t>
  </si>
  <si>
    <t>MMR012008701501</t>
  </si>
  <si>
    <t>Taung Yin Ward</t>
  </si>
  <si>
    <t>တောင်ရင်းရပ်ကွက်</t>
  </si>
  <si>
    <t>MMR012008701502</t>
  </si>
  <si>
    <t>Chaung Wa Ward</t>
  </si>
  <si>
    <t>ချောင်းဝရပ်ကွက်</t>
  </si>
  <si>
    <t>MMR012008701503</t>
  </si>
  <si>
    <t>အရှေ့မြောက်ရပ်ကွက်</t>
  </si>
  <si>
    <t>MMR012008701504</t>
  </si>
  <si>
    <t>Ah Shey Taung Ward</t>
  </si>
  <si>
    <t>အရှေ့တောင်ရပ်ကွက်</t>
  </si>
  <si>
    <t>MMR012009701</t>
  </si>
  <si>
    <t>Maungdaw Town</t>
  </si>
  <si>
    <t>MMR012009701501</t>
  </si>
  <si>
    <t>MMR012009701502</t>
  </si>
  <si>
    <t>MMR012009701503</t>
  </si>
  <si>
    <t>MMR012009701504</t>
  </si>
  <si>
    <t>MMR012009701505</t>
  </si>
  <si>
    <t>MMR012009701506</t>
  </si>
  <si>
    <t>Lay Maing Ward</t>
  </si>
  <si>
    <t>၄-မိုင်ရပ်ကွက်</t>
  </si>
  <si>
    <t>MMR012009702</t>
  </si>
  <si>
    <t>Taungpyoletwea Town</t>
  </si>
  <si>
    <t>MMR012009702501</t>
  </si>
  <si>
    <t>MMR012009702502</t>
  </si>
  <si>
    <t>MMR012009702503</t>
  </si>
  <si>
    <t>MMR012009702504</t>
  </si>
  <si>
    <t>MMR012009702505</t>
  </si>
  <si>
    <t>MMR012009703</t>
  </si>
  <si>
    <t>Kha Maung Seik Town</t>
  </si>
  <si>
    <t>MMR012009703501</t>
  </si>
  <si>
    <t>MMR012009703502</t>
  </si>
  <si>
    <t>Ah San Kyaw Ward</t>
  </si>
  <si>
    <t>အစံကျော်ရပ်ကွက်</t>
  </si>
  <si>
    <t>MMR012009703503</t>
  </si>
  <si>
    <t>Ye Bauk Kyar Ward</t>
  </si>
  <si>
    <t>ရဲဘောက်ကျာရပ်ကွက်</t>
  </si>
  <si>
    <t>MMR012009703504</t>
  </si>
  <si>
    <t>Taing Bin Gar Ward</t>
  </si>
  <si>
    <t>တိုင်းဘင်္ဂါရပ်ကွက်</t>
  </si>
  <si>
    <t>MMR012009703505</t>
  </si>
  <si>
    <t>Min Kha Maung Ward</t>
  </si>
  <si>
    <t>မင်းခမောင်းရပ်ကွက်</t>
  </si>
  <si>
    <t>MMR012009704</t>
  </si>
  <si>
    <t>Myin Hlut Town</t>
  </si>
  <si>
    <t>MMR012009704501</t>
  </si>
  <si>
    <t>MMR012009704502</t>
  </si>
  <si>
    <t>MMR012009704503.</t>
  </si>
  <si>
    <t>MMR012009704504</t>
  </si>
  <si>
    <t>MMR012009704505</t>
  </si>
  <si>
    <t>Shee Dar Ward</t>
  </si>
  <si>
    <t>ရှီးဒါးရပ်ကွက်</t>
  </si>
  <si>
    <t>MMR012009704506</t>
  </si>
  <si>
    <t>Hpway Yar Ward</t>
  </si>
  <si>
    <t>ဖွေရာရပ်ကွက်</t>
  </si>
  <si>
    <t>MMR012009704507</t>
  </si>
  <si>
    <t>Myaw Chaung Ward</t>
  </si>
  <si>
    <t>မြောချောင်းရပ်ကွက်</t>
  </si>
  <si>
    <t>MMR012009704508</t>
  </si>
  <si>
    <t>Gyin Taw Ward</t>
  </si>
  <si>
    <t>ဂြင်းတောရပ်ကွက်</t>
  </si>
  <si>
    <t>MMR012010701</t>
  </si>
  <si>
    <t>Buthidaung Town</t>
  </si>
  <si>
    <t>MMR012010701501</t>
  </si>
  <si>
    <t>MMR012010701502</t>
  </si>
  <si>
    <t>MMR012010701503</t>
  </si>
  <si>
    <t>MMR012010701504</t>
  </si>
  <si>
    <t>Tha Pyay Kone Ward</t>
  </si>
  <si>
    <t>သပြေကုန်းရပ်ကွက်</t>
  </si>
  <si>
    <t>MMR012010701505</t>
  </si>
  <si>
    <t>MMR012010701506</t>
  </si>
  <si>
    <t>Myo Thit (South) Ward</t>
  </si>
  <si>
    <t>မြို့သစ်တောင်ရပ်ကွက်</t>
  </si>
  <si>
    <t>MMR012010701507</t>
  </si>
  <si>
    <t>Mee Ya Htar Seik Ward</t>
  </si>
  <si>
    <t>မီးရထားဆိပ်ရပ်ကွက်</t>
  </si>
  <si>
    <t>MMR012011701</t>
  </si>
  <si>
    <t>Kyaukpyu Town</t>
  </si>
  <si>
    <t>MMR012011701501</t>
  </si>
  <si>
    <t>Ah Yar Shi Ward</t>
  </si>
  <si>
    <t>အရာရှိရပ်ကွက်</t>
  </si>
  <si>
    <t>MMR012011701502</t>
  </si>
  <si>
    <t>Ah Soe Ya Ward</t>
  </si>
  <si>
    <t>အစိုးရရပ်ကွက်</t>
  </si>
  <si>
    <t>MMR012011701503</t>
  </si>
  <si>
    <t>Than Pan Chaung Ward</t>
  </si>
  <si>
    <t>သံပန်ချောင်းရပ်ကွက်</t>
  </si>
  <si>
    <t>MMR012011701504</t>
  </si>
  <si>
    <t>MMR012011701505</t>
  </si>
  <si>
    <t>MMR012011701506</t>
  </si>
  <si>
    <t>MMR012011701507</t>
  </si>
  <si>
    <t>Myit Nar Tan Ward</t>
  </si>
  <si>
    <t>မြစ်နားတန်းရပ်ကွက်</t>
  </si>
  <si>
    <t>MMR012011701508</t>
  </si>
  <si>
    <t>Rakhine Paik Seik Ward</t>
  </si>
  <si>
    <t>ရခိုင်ပိုက်ဆိပ်ရပ်ကွက်</t>
  </si>
  <si>
    <t>MMR012011701509</t>
  </si>
  <si>
    <t>Ku Lar Paik Seik Ward</t>
  </si>
  <si>
    <t>ကုလားပိုက်ဆိပ်ရပ်ကွက်</t>
  </si>
  <si>
    <t>MMR012011701510</t>
  </si>
  <si>
    <t>Zay Di (South) Ward</t>
  </si>
  <si>
    <t>စေတီတောင်ရပ်ကွက်</t>
  </si>
  <si>
    <t>MMR012012701</t>
  </si>
  <si>
    <t>Munaung Town</t>
  </si>
  <si>
    <t>MMR012012701501</t>
  </si>
  <si>
    <t>Ah Nauk Su Ward</t>
  </si>
  <si>
    <t>အနောက်စုရပ်ကွက်</t>
  </si>
  <si>
    <t>MMR012012701502</t>
  </si>
  <si>
    <t>MMR012012701503</t>
  </si>
  <si>
    <t>MMR012012701504</t>
  </si>
  <si>
    <t>MMR012012701505</t>
  </si>
  <si>
    <t>Kan Nar Tan Ward</t>
  </si>
  <si>
    <t>ကမ်းနားတန်းရပ်ကွက်</t>
  </si>
  <si>
    <t>MMR012013701</t>
  </si>
  <si>
    <t>Ramree Town</t>
  </si>
  <si>
    <t>MMR012013701501</t>
  </si>
  <si>
    <t>MMR012013701502</t>
  </si>
  <si>
    <t>MMR012013701503</t>
  </si>
  <si>
    <t>MMR012013701504</t>
  </si>
  <si>
    <t>MMR012013701505</t>
  </si>
  <si>
    <t>MMR012013701506</t>
  </si>
  <si>
    <t>MMR012014701</t>
  </si>
  <si>
    <t>Ann Town</t>
  </si>
  <si>
    <t>MMR012014701501</t>
  </si>
  <si>
    <t>MMR012014701502</t>
  </si>
  <si>
    <t>MMR012014701503</t>
  </si>
  <si>
    <t>MMR012014701504</t>
  </si>
  <si>
    <t>MMR012014701505</t>
  </si>
  <si>
    <t>MMR012014701506</t>
  </si>
  <si>
    <t>Myauk Bet Ward</t>
  </si>
  <si>
    <t>​မြောက်ဘက်ရပ်ကွက်</t>
  </si>
  <si>
    <t>MMR012014701507</t>
  </si>
  <si>
    <t>MMR012015701</t>
  </si>
  <si>
    <t>Thandwe Town</t>
  </si>
  <si>
    <t>MMR012015701501</t>
  </si>
  <si>
    <t>MMR012015701502</t>
  </si>
  <si>
    <t>MMR012015701503</t>
  </si>
  <si>
    <t>MMR012015701504</t>
  </si>
  <si>
    <t>MMR012015701505</t>
  </si>
  <si>
    <t>MMR012015701506</t>
  </si>
  <si>
    <t>MMR012015701507</t>
  </si>
  <si>
    <t>MMR012015702</t>
  </si>
  <si>
    <t>Ngapali Town</t>
  </si>
  <si>
    <t>MMR012015702001</t>
  </si>
  <si>
    <t>Gawt Ward</t>
  </si>
  <si>
    <t>ဂေါ့ရပ်ကွက်</t>
  </si>
  <si>
    <t>MMR012015702002</t>
  </si>
  <si>
    <t>MMR012015702003</t>
  </si>
  <si>
    <t>Lin Thar Ward</t>
  </si>
  <si>
    <t>လင်းသာရပ်ကွက်</t>
  </si>
  <si>
    <t>MMR012015702004</t>
  </si>
  <si>
    <t>Mya Pyin Ward</t>
  </si>
  <si>
    <t>မြပြင်ရပ်ကွက်</t>
  </si>
  <si>
    <t>MMR012015702005</t>
  </si>
  <si>
    <t>Gyeik Taw Ward</t>
  </si>
  <si>
    <t>ဂျိတ္တောရပ်ကွက်</t>
  </si>
  <si>
    <t>MMR012016701</t>
  </si>
  <si>
    <t>Toungup Town</t>
  </si>
  <si>
    <t>MMR012016701501</t>
  </si>
  <si>
    <t>Thein Taung Ward</t>
  </si>
  <si>
    <t>သိမ်တောင်ရပ်ကွက်</t>
  </si>
  <si>
    <t>MMR012016701502</t>
  </si>
  <si>
    <t>Kan Paing Ward</t>
  </si>
  <si>
    <t>ကံပိုင်ရပ်ကွက်</t>
  </si>
  <si>
    <t>MMR012016701503</t>
  </si>
  <si>
    <t>Gu Tar Ward</t>
  </si>
  <si>
    <t>ဂူတာရပ်ကွက်</t>
  </si>
  <si>
    <t>MMR012016701504</t>
  </si>
  <si>
    <t>Chaung Kauk Ward</t>
  </si>
  <si>
    <t>ချောင်းကောက်ရပ်ကွက်</t>
  </si>
  <si>
    <t>MMR012016702</t>
  </si>
  <si>
    <t>MMR012016702501</t>
  </si>
  <si>
    <t>MMR012016702502</t>
  </si>
  <si>
    <t>MMR012016702503</t>
  </si>
  <si>
    <t>MMR012016702504</t>
  </si>
  <si>
    <t>MMR012017701</t>
  </si>
  <si>
    <t>Gwa Town</t>
  </si>
  <si>
    <t>MMR012017701501</t>
  </si>
  <si>
    <t>Kin Yone Ward</t>
  </si>
  <si>
    <t>ကင်းရုံးရပ်ကွက်</t>
  </si>
  <si>
    <t>MMR012017701502</t>
  </si>
  <si>
    <t>MMR012017701503</t>
  </si>
  <si>
    <t>MMR012017702</t>
  </si>
  <si>
    <t>Kyeintali Town</t>
  </si>
  <si>
    <t>MMR012017702501</t>
  </si>
  <si>
    <t>MMR012017702502</t>
  </si>
  <si>
    <t>MMR012017702503</t>
  </si>
  <si>
    <t>Myo U Ward</t>
  </si>
  <si>
    <t>MYAINFO_SD_ID</t>
  </si>
  <si>
    <t/>
  </si>
  <si>
    <t>ရခိုင်ပြည်နယ်</t>
  </si>
  <si>
    <t>ASIMMR012</t>
  </si>
  <si>
    <t>MYAINFO_D_ID</t>
  </si>
  <si>
    <t>စစ်တွေခရိုင်</t>
  </si>
  <si>
    <t>ASIMMR012D001</t>
  </si>
  <si>
    <t>မောင်တောခရိုင်</t>
  </si>
  <si>
    <t>ASIMMR012D002</t>
  </si>
  <si>
    <t>ကျောက်ဖြူခရိုင်</t>
  </si>
  <si>
    <t>ASIMMR012D003</t>
  </si>
  <si>
    <t>သံတွဲခရိုင်</t>
  </si>
  <si>
    <t>ASIMMR012D004</t>
  </si>
  <si>
    <t>မြောက်ဦးခရိုင်</t>
  </si>
  <si>
    <t>ASIMMR012D005</t>
  </si>
  <si>
    <t>MYAINFO_TS_ID</t>
  </si>
  <si>
    <t>အမ်း</t>
  </si>
  <si>
    <t>ASIMMR012014</t>
  </si>
  <si>
    <t>ဘူးသီးတောင်</t>
  </si>
  <si>
    <t>ASIMMR012010</t>
  </si>
  <si>
    <t>ASIMMR012017</t>
  </si>
  <si>
    <t>ASIMMR012011</t>
  </si>
  <si>
    <t>ကျောက်တော်</t>
  </si>
  <si>
    <t>ASIMMR012004</t>
  </si>
  <si>
    <t>မောင်တော</t>
  </si>
  <si>
    <t>ASIMMR012009</t>
  </si>
  <si>
    <t>မင်းပြား</t>
  </si>
  <si>
    <t>ASIMMR012005</t>
  </si>
  <si>
    <t>မင်္ဂလာဒုံ</t>
  </si>
  <si>
    <t>မြောက်ဦး</t>
  </si>
  <si>
    <t>ASIMMR012003</t>
  </si>
  <si>
    <t>ASIMMR012012</t>
  </si>
  <si>
    <t>ASIMMR012006</t>
  </si>
  <si>
    <t>ASIMMR012007</t>
  </si>
  <si>
    <t>ပုဏ္ဏားကျွန်း</t>
  </si>
  <si>
    <t>ASIMMR012002</t>
  </si>
  <si>
    <t>ရမ်းဗြဲ</t>
  </si>
  <si>
    <t>ASIMMR012013</t>
  </si>
  <si>
    <t>ASIMMR012008</t>
  </si>
  <si>
    <t>စစ်တွေ</t>
  </si>
  <si>
    <t>ASIMMR012001</t>
  </si>
  <si>
    <t>သံတွဲ</t>
  </si>
  <si>
    <t>ASIMMR012015</t>
  </si>
  <si>
    <t>တောင်ကုတ်</t>
  </si>
  <si>
    <t>ASIMMR012016</t>
  </si>
  <si>
    <t>ကျိန္တလီ</t>
  </si>
  <si>
    <t>မအီ</t>
  </si>
  <si>
    <t>မြင်းလွှတ်</t>
  </si>
  <si>
    <t>MMR012011702</t>
  </si>
  <si>
    <t>Sa Ne Town</t>
  </si>
  <si>
    <t>MMR012014702</t>
  </si>
  <si>
    <t>Tat Taung Town</t>
  </si>
  <si>
    <t>တောင်ပြိုလက်ဝဲ</t>
  </si>
  <si>
    <t>အင်းချောင်</t>
  </si>
  <si>
    <t>မထိမ်း</t>
  </si>
  <si>
    <t>လက်ပံပြား</t>
  </si>
  <si>
    <t>သင်းပုန်းတန်း</t>
  </si>
  <si>
    <t>င/တောက်တက်</t>
  </si>
  <si>
    <t>ဆင်သီ ပိန္နဲတော</t>
  </si>
  <si>
    <t>ပိုးရှီပြင်</t>
  </si>
  <si>
    <t>ခမွေးကြိမ်ချောင်း</t>
  </si>
  <si>
    <t>ပဲစိနန်း</t>
  </si>
  <si>
    <t>တံဘက်လှမ်း</t>
  </si>
  <si>
    <t>ကြိန်ကျွန်း</t>
  </si>
  <si>
    <t>ငှက်ကြီးကျွန်း</t>
  </si>
  <si>
    <t>ဂုဏ်ကျွန်း</t>
  </si>
  <si>
    <t>လေညှင်းတောင်</t>
  </si>
  <si>
    <t>ဇီးဇာ</t>
  </si>
  <si>
    <t>ကုတိုး</t>
  </si>
  <si>
    <t>တင်းထိန်ကန်</t>
  </si>
  <si>
    <t>အီဗွီတီကာ</t>
  </si>
  <si>
    <t>တိန်ညို</t>
  </si>
  <si>
    <t>တောင်ထောင်ဟယား</t>
  </si>
  <si>
    <t>ခေါင်းတုတ်</t>
  </si>
  <si>
    <t>ပိုက်သည်</t>
  </si>
  <si>
    <t>စိန်ခြုံ</t>
  </si>
  <si>
    <t>ယွန်းချောင်း</t>
  </si>
  <si>
    <t>ဂုပ္ပီထောင့်</t>
  </si>
  <si>
    <t>ဇင်းခါးချေ</t>
  </si>
  <si>
    <t>ဂေါရောမဏီ</t>
  </si>
  <si>
    <t>ရွာပြင်</t>
  </si>
  <si>
    <t>ပန်ဇင်းမော်</t>
  </si>
  <si>
    <t>င/ဝေ</t>
  </si>
  <si>
    <t>သံရှင်</t>
  </si>
  <si>
    <t>အိုးပျဉ်တောင်</t>
  </si>
  <si>
    <t>အထက်ငှက်ပျောချောင်း</t>
  </si>
  <si>
    <t>သက်ပုန်း</t>
  </si>
  <si>
    <t>ချောင်ကျ</t>
  </si>
  <si>
    <t>ကျွန်းကျ</t>
  </si>
  <si>
    <t>မြောက်ကြိမ်</t>
  </si>
  <si>
    <t>မိုးသီးနတ်တောင်</t>
  </si>
  <si>
    <t>ညောင်ခက္ကန်</t>
  </si>
  <si>
    <t>ပင်ကပ်ချောင်း</t>
  </si>
  <si>
    <t>ဆေးမြစ်ဆွဲ</t>
  </si>
  <si>
    <t>ရက်ချောင်</t>
  </si>
  <si>
    <t>ရေခေါင်းချိန်</t>
  </si>
  <si>
    <t>ဆည်သုံးတန်</t>
  </si>
  <si>
    <t>အဝကံ</t>
  </si>
  <si>
    <t>မနော်သီရိ</t>
  </si>
  <si>
    <t>ဆင်တက်မော်</t>
  </si>
  <si>
    <t>ပေါက်ပင်ရင်း (ပေါက်တော)</t>
  </si>
  <si>
    <t>ကုန်တန်း</t>
  </si>
  <si>
    <t>ကောင်းရီချောင်း</t>
  </si>
  <si>
    <t>အငူမော်ကုန်တန်း</t>
  </si>
  <si>
    <t>အငူမော်</t>
  </si>
  <si>
    <t>ဆင်ခုန်းတိုင်</t>
  </si>
  <si>
    <t>အုတ်ဖို (ယခင် အိုးဖောက်)</t>
  </si>
  <si>
    <t>ငစံဘော်</t>
  </si>
  <si>
    <t>ထီးစွဲ</t>
  </si>
  <si>
    <t>လေးခွဆုံ</t>
  </si>
  <si>
    <t>ကြိမ်သာ</t>
  </si>
  <si>
    <t>ရွှေလောင်းတင် (ယခင်ပိုက်ဆိပ်)</t>
  </si>
  <si>
    <t>လက်ပံပင်ရင်း</t>
  </si>
  <si>
    <t>ကြောင်နဖေ</t>
  </si>
  <si>
    <t>နန်းရာကိုင်း</t>
  </si>
  <si>
    <t>ဒုံးပိုက် (အောင်ဆိပ်ပြင်)</t>
  </si>
  <si>
    <t>စပါယ်ကုံး</t>
  </si>
  <si>
    <t>လောင်းဒုံ</t>
  </si>
  <si>
    <t>ကျီးကန်းပြင်</t>
  </si>
  <si>
    <t>မင်္ဂလာကြီး (ပြင်ဖြူ)</t>
  </si>
  <si>
    <t>Name Changed from Ba Gar Gone Nar</t>
  </si>
  <si>
    <t>ကညင်တန်း(ခ)မြို့မကညင်တန်း</t>
  </si>
  <si>
    <t>ပန်းတောပြင်</t>
  </si>
  <si>
    <t>Name Changed from Ba Gone Nar</t>
  </si>
  <si>
    <t>(ဒု)ညောင်ပင်ကြီး</t>
  </si>
  <si>
    <t>(ဒု)ချီးရားတန်း</t>
  </si>
  <si>
    <t>ရွာသစ်ကေ (ဂေါ်ဒူသာရ)</t>
  </si>
  <si>
    <t>(ပ)ညောင်ပင်ကြီး</t>
  </si>
  <si>
    <t>ဦးဒေါင်း</t>
  </si>
  <si>
    <t>အလယ်သံကျော်</t>
  </si>
  <si>
    <t>သံဒါ</t>
  </si>
  <si>
    <t>ကညင်တန်း(ခ)အလယ်သံကျော်ကညင်တန်း</t>
  </si>
  <si>
    <t>သရေကုန်တန်း</t>
  </si>
  <si>
    <t>တောင်ပြိုလက်ျာ</t>
  </si>
  <si>
    <t>လိပ်ရ</t>
  </si>
  <si>
    <t>ဇီးထုံ</t>
  </si>
  <si>
    <t>မီး​ကျောင်းခေါင်းဆွဲ</t>
  </si>
  <si>
    <t>ယင်းမကျောင်းတောင်</t>
  </si>
  <si>
    <t>အုပ်တောင်</t>
  </si>
  <si>
    <t>လောင်းယုံ</t>
  </si>
  <si>
    <t>လက်ဝဲဒက်ပြင်ရှည်</t>
  </si>
  <si>
    <t>လက်ဝဲဒက်ပုဇွန်ချောင်း</t>
  </si>
  <si>
    <t>ဘဂုံးနား</t>
  </si>
  <si>
    <t>ကကျက်ဘက်ကံပြင်</t>
  </si>
  <si>
    <t>လေးမြို့</t>
  </si>
  <si>
    <t>သပိတ်တောင်</t>
  </si>
  <si>
    <t>စိမ်းညှင်းပြား</t>
  </si>
  <si>
    <t>ဘုရားပြင်သိန်းတန်</t>
  </si>
  <si>
    <t>သေကံခွဆုံ</t>
  </si>
  <si>
    <t>ကျောက်ဖြူသားသေကံ</t>
  </si>
  <si>
    <t>ဘုရားပြင်အောင်ပ</t>
  </si>
  <si>
    <t>သိန်တောင်ပြင်</t>
  </si>
  <si>
    <t>ကျွဲရိုင်းခတ်</t>
  </si>
  <si>
    <t>ငလှမ်းပြင်</t>
  </si>
  <si>
    <t>မဒေးကျွန်း</t>
  </si>
  <si>
    <t>ဂုံးချိန်</t>
  </si>
  <si>
    <t>လိပ်ခမော်</t>
  </si>
  <si>
    <t>စိုင်ခြုံ</t>
  </si>
  <si>
    <t>ဆင်ဘုတ်</t>
  </si>
  <si>
    <t>ငလုံးစု</t>
  </si>
  <si>
    <t>ကင်းမြောက်</t>
  </si>
  <si>
    <t>စနဲမင်းပြင်</t>
  </si>
  <si>
    <t>င/ရုန်းတောင်</t>
  </si>
  <si>
    <t>သစ်ဝ</t>
  </si>
  <si>
    <t>ကုန်းခင်</t>
  </si>
  <si>
    <t>စမုံတဲ</t>
  </si>
  <si>
    <t>ပုန်းဆိုးပြင်</t>
  </si>
  <si>
    <t>ရွာပလဲ</t>
  </si>
  <si>
    <t>ချောင်းဖျား (ရမ်းပေါက်)</t>
  </si>
  <si>
    <t>ရမ်းသစ်ကြီး</t>
  </si>
  <si>
    <t>မရွတ်ချိန်</t>
  </si>
  <si>
    <t>လေးတောင်ချောင်း</t>
  </si>
  <si>
    <t>ဆင်သေပြင် (ဆင်ဆီ)</t>
  </si>
  <si>
    <t>ပြင်ချောင်းကြီး</t>
  </si>
  <si>
    <t>အမ်းမြောက်</t>
  </si>
  <si>
    <t>အမ်းတောင်</t>
  </si>
  <si>
    <t>ဂဲလောင်း</t>
  </si>
  <si>
    <t>ဂဏန်းပြင်</t>
  </si>
  <si>
    <t>လောင်းဒုံးကွင်း</t>
  </si>
  <si>
    <t>မွှား</t>
  </si>
  <si>
    <t>ပုံဏဝ</t>
  </si>
  <si>
    <t>ရူး</t>
  </si>
  <si>
    <t>ဒါးလက်</t>
  </si>
  <si>
    <t>ကျောင်းထိုက်</t>
  </si>
  <si>
    <t>ကျောက္ကလာပ်</t>
  </si>
  <si>
    <t>မိုး</t>
  </si>
  <si>
    <t>သင်္ချီကိုင်း</t>
  </si>
  <si>
    <t>ကလိန်တောင်</t>
  </si>
  <si>
    <t>ချက်ဖောက်</t>
  </si>
  <si>
    <t>လမူးမော်</t>
  </si>
  <si>
    <t>မဒေါ့ကြော</t>
  </si>
  <si>
    <t>မကျေးငူ (ရွှေယချိုင်)</t>
  </si>
  <si>
    <t>သဲကုန်း (ကွင်းသုံးဆင့်)</t>
  </si>
  <si>
    <t>ကိုင်းခုံ (တံခွန်တိုင်)</t>
  </si>
  <si>
    <t>ရတနာမြိုင်</t>
  </si>
  <si>
    <t>ဘဝင် (လက်ပံခုံ)</t>
  </si>
  <si>
    <t>ကြွေချိုင် (ကူးတို့လေး)</t>
  </si>
  <si>
    <t>Notification</t>
  </si>
  <si>
    <t>Notification_modified</t>
  </si>
  <si>
    <t>GAD</t>
  </si>
  <si>
    <t>Active</t>
  </si>
  <si>
    <t>Inactive</t>
  </si>
  <si>
    <t>MMR012006702501</t>
  </si>
  <si>
    <t>MMR012006702502</t>
  </si>
  <si>
    <t>MMR012006702503</t>
  </si>
  <si>
    <t>MMR012006702504</t>
  </si>
  <si>
    <t>Change_Type</t>
  </si>
  <si>
    <t>VTtoTown</t>
  </si>
  <si>
    <t>VillagetoWard</t>
  </si>
  <si>
    <t>Modified_End_Date</t>
  </si>
  <si>
    <t>Name Change</t>
  </si>
  <si>
    <t>No. 144/2017</t>
  </si>
  <si>
    <t>MMR012001701534</t>
  </si>
  <si>
    <t>Split</t>
  </si>
  <si>
    <t>Delete</t>
  </si>
  <si>
    <t>VTtoWard</t>
  </si>
  <si>
    <t>MMR012014702501</t>
  </si>
  <si>
    <t>MMR012014702502</t>
  </si>
  <si>
    <t>MMR012014702503</t>
  </si>
  <si>
    <t>MMR012011702501</t>
  </si>
  <si>
    <t>MMR012011702502</t>
  </si>
  <si>
    <t>MMR012011702503</t>
  </si>
  <si>
    <t>MMR012011702504</t>
  </si>
  <si>
    <t>MMR012011702505</t>
  </si>
  <si>
    <t>Kan Pyin Ward</t>
  </si>
  <si>
    <t>ကံပြင်ရပ်ကွက်</t>
  </si>
  <si>
    <t>Taung Ngu Su Ward</t>
  </si>
  <si>
    <t>တောင်ငူစုရပ်ကွက်</t>
  </si>
  <si>
    <t>Htein Dway Ward</t>
  </si>
  <si>
    <t>ထိန်ဒွေရပ်ကွက်</t>
  </si>
  <si>
    <t>MMR012015701508</t>
  </si>
  <si>
    <t>No (8) Ward (Dwar Yar Wa Ti Myo Thit Ward)</t>
  </si>
  <si>
    <t>အမှတ် (၈) ရပ်ကွက် (ဒွါရာဝတီမြို့သစ်ရပ်ကွက်)</t>
  </si>
  <si>
    <t>Name changed from Auk Ywar Paing Ward</t>
  </si>
  <si>
    <t>MMR012005701504</t>
  </si>
  <si>
    <t>MMR012005701505</t>
  </si>
  <si>
    <t>MMR012005701506</t>
  </si>
  <si>
    <t>MMR012005701507</t>
  </si>
  <si>
    <t>MMR012005701508</t>
  </si>
  <si>
    <t>Oke Kar Pyan Ward</t>
  </si>
  <si>
    <t>ဥက္ကာပျံရပ်ကွက်</t>
  </si>
  <si>
    <t>U Soe Tint Ward</t>
  </si>
  <si>
    <t>Pyi Taw Hla Ward</t>
  </si>
  <si>
    <t>ပြည်တော်လှရပ်ကွက်</t>
  </si>
  <si>
    <t>Min Bar Gyi Ward</t>
  </si>
  <si>
    <t>မင်းဘာကြီးရပ်ကွက်</t>
  </si>
  <si>
    <t>Kyauk Se Pyin</t>
  </si>
  <si>
    <t>ကျောက်ဆည်ပြင်</t>
  </si>
  <si>
    <t>MMR012003095</t>
  </si>
  <si>
    <t>ကျောက်ဆည်ပြင် (ခ) ဘောက်ခေါင်</t>
  </si>
  <si>
    <t>Kyauk Se Pyin (a) Bauk Khaung</t>
  </si>
  <si>
    <t>San Thit Pyin</t>
  </si>
  <si>
    <t>ဆန်းသစ်ပြင်</t>
  </si>
  <si>
    <t>No. 799/2015</t>
  </si>
  <si>
    <t>Name changed from Sa Ne</t>
  </si>
  <si>
    <t>No. 299/2016</t>
  </si>
  <si>
    <t>Aung Mingalar Myauk Ward</t>
  </si>
  <si>
    <t>Set Thi Dar</t>
  </si>
  <si>
    <t>စက်သီတာ</t>
  </si>
  <si>
    <t>Nga Ya Bet Chaing</t>
  </si>
  <si>
    <t>ငရဘက်ချိုင်</t>
  </si>
  <si>
    <t>Nga/Yoke Chaung</t>
  </si>
  <si>
    <t>င/ရုပ်ချောင်း</t>
  </si>
  <si>
    <t>Nga Shint Kone</t>
  </si>
  <si>
    <t>ငရှဉ့်ကုန်း</t>
  </si>
  <si>
    <t>MMR012003096</t>
  </si>
  <si>
    <t>Another VT name is Kyaung Taung (MMR012003096)</t>
  </si>
  <si>
    <t>MMR012006053</t>
  </si>
  <si>
    <t>ဘီလူးဘွေ</t>
  </si>
  <si>
    <t>Bi Lu Bway</t>
  </si>
  <si>
    <t>MMR012006054</t>
  </si>
  <si>
    <t>ထူးချေ</t>
  </si>
  <si>
    <t>Another VT name is Htu Che (MMR012006054)</t>
  </si>
  <si>
    <t>MMR012006055</t>
  </si>
  <si>
    <t>Another VT name is Wet Gaung (MMR012006055)</t>
  </si>
  <si>
    <t>MMR012006056</t>
  </si>
  <si>
    <t>Another VT name is Nga Sin Pone (MMR012006056)</t>
  </si>
  <si>
    <t>MMR012006057</t>
  </si>
  <si>
    <t>Another VT name is Oke Kan (MMR012006057)</t>
  </si>
  <si>
    <t>MMR012006058</t>
  </si>
  <si>
    <t>MMR012006059</t>
  </si>
  <si>
    <t>Another VT name is Thin Paung Chaung (MMR012006059)</t>
  </si>
  <si>
    <t>MMR012006060</t>
  </si>
  <si>
    <t>MMR012016053</t>
  </si>
  <si>
    <t>No. 1602/2018</t>
  </si>
  <si>
    <t>No. 570/2018</t>
  </si>
  <si>
    <t>Another VT name is Maung Shin (MMR012006058)</t>
  </si>
  <si>
    <t>Another VT name is Kyauk Hpyar (MMR012006060)</t>
  </si>
  <si>
    <t>Another VT name is La Mu Maw (MMR012016053)</t>
  </si>
  <si>
    <t>No. 252/2013</t>
  </si>
  <si>
    <t>No. 253/2013</t>
  </si>
  <si>
    <t>No. 254/2013</t>
  </si>
  <si>
    <t>Yin Ye Kan Ah Lel</t>
  </si>
  <si>
    <t>ယင်ရဲကန်အလယ်</t>
  </si>
  <si>
    <t>No. 440/2013</t>
  </si>
  <si>
    <t>သာစည် (မြို)</t>
  </si>
  <si>
    <t>Thar Si (Myo)</t>
  </si>
  <si>
    <t>သာယာကုန်း (ခ) ထိန်တော</t>
  </si>
  <si>
    <t>Thar Yar Kone (a) Htein Taw</t>
  </si>
  <si>
    <t>ပြင်ချောင်း (ခမီ)</t>
  </si>
  <si>
    <t>Pyin Chaung (Ka Mi)</t>
  </si>
  <si>
    <t>ကျောက်စာတိုင် (စုစည်း)</t>
  </si>
  <si>
    <t>Kyauk Sar Taing (Su See)</t>
  </si>
  <si>
    <t>အောင်ဇေယျ (ရခိုင်)</t>
  </si>
  <si>
    <t>Aung Ze Ya (Rakhine)</t>
  </si>
  <si>
    <t>No. 442/2013</t>
  </si>
  <si>
    <t>Ywar Thit Kay (Gaw Du Thar Ra)</t>
  </si>
  <si>
    <t>No. 251/2013</t>
  </si>
  <si>
    <t>Shaw Mei</t>
  </si>
  <si>
    <t>Mei Nyo Kyun</t>
  </si>
  <si>
    <t>Field Sources</t>
  </si>
  <si>
    <t>Htan Ma Rit Ward</t>
  </si>
  <si>
    <t>Ah Shey Myauk Ward</t>
  </si>
  <si>
    <t>Kon Tan Ward</t>
  </si>
  <si>
    <t>ကုန်တန်းရပ်ကွက်</t>
  </si>
  <si>
    <t>Ma-Ei Town</t>
  </si>
  <si>
    <t>District_Pcode</t>
  </si>
  <si>
    <t>SR_Name_Eng</t>
  </si>
  <si>
    <t>SR_Name_MMR</t>
  </si>
  <si>
    <t>Start_Date</t>
  </si>
  <si>
    <t>District_Name_Eng</t>
  </si>
  <si>
    <t>District_Name_MMR</t>
  </si>
  <si>
    <t>Township_Name_Eng</t>
  </si>
  <si>
    <t>Township_Name_MMR</t>
  </si>
  <si>
    <t>Town_Name_Eng</t>
  </si>
  <si>
    <t>Town_Name_MMR</t>
  </si>
  <si>
    <t>Ward_Name_Eng</t>
  </si>
  <si>
    <t>Ward_Name_MMR</t>
  </si>
  <si>
    <t>Tsp_Pcode</t>
  </si>
  <si>
    <t>Village_Tract_Name_Eng</t>
  </si>
  <si>
    <t>Village_Tract_Name_MMR</t>
  </si>
  <si>
    <t>Village_Name_Eng</t>
  </si>
  <si>
    <t>Village_Name_MMR</t>
  </si>
  <si>
    <t>Pyaung Paik</t>
  </si>
  <si>
    <t>ရွှေဟင်္သာရပ်ကွက်</t>
  </si>
  <si>
    <t>ဦးစိုးတင့်ရပ်ကွက်</t>
  </si>
  <si>
    <t>အောင်မင်္ဂလာမြောက်ရပ်ကွက်</t>
  </si>
  <si>
    <t>Ah Htet Kywe Cho Maw</t>
  </si>
  <si>
    <t>အထက်ကျွဲချိုမော်</t>
  </si>
  <si>
    <t>Nga/Ta Paung</t>
  </si>
  <si>
    <t>င/တပေါင်း</t>
  </si>
  <si>
    <t>Ku Toe Seik</t>
  </si>
  <si>
    <t>ကုတိုးဆိပ်</t>
  </si>
  <si>
    <t>San Ba Lay</t>
  </si>
  <si>
    <t>စမ္ဘလေ</t>
  </si>
  <si>
    <t>Thaung Khaung Maw</t>
  </si>
  <si>
    <t>သောင်းခေါင်မော်</t>
  </si>
  <si>
    <t>Maw Ywar</t>
  </si>
  <si>
    <t>မော်ရွာ</t>
  </si>
  <si>
    <t>Nan Kyar</t>
  </si>
  <si>
    <t>နန်းကျား</t>
  </si>
  <si>
    <t>ငစိမ့်ပြင်</t>
  </si>
  <si>
    <t>ခအုန်းမော်</t>
  </si>
  <si>
    <t>သိမ္ဗလ</t>
  </si>
  <si>
    <t>မိမ္မကြွယ်</t>
  </si>
  <si>
    <t>စခန်းမော်</t>
  </si>
  <si>
    <t>ကြိမ်တန်း</t>
  </si>
  <si>
    <t>လေးကံ (ယခင်ပေါက်တောကြီး)</t>
  </si>
  <si>
    <t>မျောက်ရဲ (ခ) ပန်းဘဲချောင်း</t>
  </si>
  <si>
    <t>င/ကျဉ်တောက်</t>
  </si>
  <si>
    <t>ကျောက်တောင် (ခ) ပြင်ရှည်</t>
  </si>
  <si>
    <t>သြရမ (ခ) ရီးချောင်းပြင်လှ</t>
  </si>
  <si>
    <t>ဧရာသျှ</t>
  </si>
  <si>
    <t>ကွန်တိုင် (ခ) ဇီးပင်တောင်</t>
  </si>
  <si>
    <t>ကင်းတောင် (ခ) ကြာညိုပြင်</t>
  </si>
  <si>
    <t>ဖိုးခေါင်ချောင်း (ခ) ကံပြင်</t>
  </si>
  <si>
    <t>ဦးကျော် (ခ) သာဇင်</t>
  </si>
  <si>
    <t>ဝက်မကျ (ခ) စေတီတောင်</t>
  </si>
  <si>
    <t>မောင်နှမ (ခ) ပအိုးသည်မ</t>
  </si>
  <si>
    <t>ကေသလာပြွန်ဝ</t>
  </si>
  <si>
    <t>မောင်ရွှီကန်</t>
  </si>
  <si>
    <t>ကြွေချိုင်</t>
  </si>
  <si>
    <t>Ngoke Wa</t>
  </si>
  <si>
    <t>Ya Da Nar Myaing (Upper)</t>
  </si>
  <si>
    <t>Taw Ywar</t>
  </si>
  <si>
    <t>တောရွာ</t>
  </si>
  <si>
    <t>Gyoe Gyar Pyin</t>
  </si>
  <si>
    <t>Ngar Yant Kyaw</t>
  </si>
  <si>
    <t>Ngar Yant Chaung</t>
  </si>
  <si>
    <t>Ngar Khu Ya</t>
  </si>
  <si>
    <t>Mee Kyaung Chaung</t>
  </si>
  <si>
    <t>Gin Kone</t>
  </si>
  <si>
    <t>Maw Sun (Nyaung Chaung)</t>
  </si>
  <si>
    <t>Mee Chaung Chin (Kun Wa)</t>
  </si>
  <si>
    <t>မီးချောင်းချင်း (ကွမ်းဝ)</t>
  </si>
  <si>
    <t>Nyaung Tone</t>
  </si>
  <si>
    <t>Taung Ta Hpet</t>
  </si>
  <si>
    <t>တောင်တဖက်</t>
  </si>
  <si>
    <t>Kyet Tan Pyet</t>
  </si>
  <si>
    <t>Pyet</t>
  </si>
  <si>
    <t>Nun Kyaw</t>
  </si>
  <si>
    <t>နွံကျော်</t>
  </si>
  <si>
    <t>ဂျိတ်ချောင်း</t>
  </si>
  <si>
    <t>Swayt Chaung</t>
  </si>
  <si>
    <t>စွေ့ချောင်း</t>
  </si>
  <si>
    <t>Thea Kan Htaung</t>
  </si>
  <si>
    <t>သဲကမ်းထောင်း</t>
  </si>
  <si>
    <t>Ah Lel (Ba Gon Nar)</t>
  </si>
  <si>
    <t>အလယ် (ဘဂုံးနား)</t>
  </si>
  <si>
    <t>Myauk (Ba Gon Nar)</t>
  </si>
  <si>
    <t>မြောက် (ဘဂုံးနား)</t>
  </si>
  <si>
    <t>Taung (Ba Gon Nar)</t>
  </si>
  <si>
    <t>တောင် (ဘဂုံးနား)</t>
  </si>
  <si>
    <t>Inn Gyin Myaing (NaTaLa)</t>
  </si>
  <si>
    <t>Hpa Yon Chaung (Daing Net)</t>
  </si>
  <si>
    <t>Thea Din (Bei Det)</t>
  </si>
  <si>
    <t>Kin Taung (Kyar Nyo Pyin)</t>
  </si>
  <si>
    <t>Kyauk Yan (Rakhine)</t>
  </si>
  <si>
    <t>ကျောက်ရန် (ရခိုင်)</t>
  </si>
  <si>
    <t>Maung Hla Ma (Lin Bar Si Li)</t>
  </si>
  <si>
    <t>မောင်လှမ (ခ) လင်ဘာဆီလီ</t>
  </si>
  <si>
    <t>Pan Be Chaung (Ku Lar)</t>
  </si>
  <si>
    <t>ပန်းဘဲချောင်း (ကုလား)</t>
  </si>
  <si>
    <t>Pan Be Chaung (Rakhine)</t>
  </si>
  <si>
    <t>ပန်းဘဲချောင်း (ရခိုင်)</t>
  </si>
  <si>
    <t>Nga Kyi Tauk Daing Net</t>
  </si>
  <si>
    <t>Nga/ Kyin Tauk</t>
  </si>
  <si>
    <t>San Hnyin Wai Rakhine</t>
  </si>
  <si>
    <t>စံညှင်းဝေရခိုင်</t>
  </si>
  <si>
    <t>Kywe Rine (Na Ta La)</t>
  </si>
  <si>
    <t>Yin Ma Kyauk Taung</t>
  </si>
  <si>
    <t>Byawt Chaung</t>
  </si>
  <si>
    <t>ဗျော့ချောင်း</t>
  </si>
  <si>
    <t>Htan Taung</t>
  </si>
  <si>
    <t>ထန်းတောင်</t>
  </si>
  <si>
    <t>ဘာလီချောင်</t>
  </si>
  <si>
    <t>Thea Khe Chaing</t>
  </si>
  <si>
    <t>Gyai Gyi</t>
  </si>
  <si>
    <t>ဂျိုင်ကြီး</t>
  </si>
  <si>
    <t>Yan Mar Kyun</t>
  </si>
  <si>
    <t>ရမ္မာကျွန်း</t>
  </si>
  <si>
    <t>Dwar Pon</t>
  </si>
  <si>
    <t>ဒွါးပုံ</t>
  </si>
  <si>
    <t>Hpet Hylar</t>
  </si>
  <si>
    <t>Than Kat Ta</t>
  </si>
  <si>
    <t>သံကတ္တ</t>
  </si>
  <si>
    <t>Gyai Kauk</t>
  </si>
  <si>
    <t>Hlay Kar Taung</t>
  </si>
  <si>
    <t>လှေကားတောင်</t>
  </si>
  <si>
    <t>Kywin Chein (Doe Ma Taung)</t>
  </si>
  <si>
    <t>ကြွင်းချိန် (ခ) ဒိုးမတောင်</t>
  </si>
  <si>
    <t>Pauk Pyein</t>
  </si>
  <si>
    <t>ပေါက်ပြိန်</t>
  </si>
  <si>
    <t>Ah Shey Htein Tway</t>
  </si>
  <si>
    <t>အရှေ့ထိန်တွေ</t>
  </si>
  <si>
    <t>Pyone Pyayt</t>
  </si>
  <si>
    <t>Mee Kyaung Tet</t>
  </si>
  <si>
    <t>Nga Mauk Kywain</t>
  </si>
  <si>
    <t>ငမောက်ကျွိန်</t>
  </si>
  <si>
    <t>ငတောင်မော်ပြင်</t>
  </si>
  <si>
    <t>Pyu Chwain</t>
  </si>
  <si>
    <t>ပြူချွိန်</t>
  </si>
  <si>
    <t>War Net Chwain</t>
  </si>
  <si>
    <t>ဝါးနက်ချွိန်</t>
  </si>
  <si>
    <t>Ah Nauk Htein Tway</t>
  </si>
  <si>
    <t>အနောက်ထိန်တွေ</t>
  </si>
  <si>
    <t>Wet Yat</t>
  </si>
  <si>
    <t>ဝက်ရပ်</t>
  </si>
  <si>
    <t>Yae Nan Dwein</t>
  </si>
  <si>
    <t>ရေနံဒွိန်</t>
  </si>
  <si>
    <t>Kyauk Chwain</t>
  </si>
  <si>
    <t>ကျောက်ချွိန်</t>
  </si>
  <si>
    <t>Ma Hnyin Chaung</t>
  </si>
  <si>
    <t>မညှင်းချောင်း</t>
  </si>
  <si>
    <t>Leik Pyar Dwein</t>
  </si>
  <si>
    <t>Mee Kyaung Yae Thauk</t>
  </si>
  <si>
    <t>Na Nwin Tein</t>
  </si>
  <si>
    <t>နနွင်းတိန်</t>
  </si>
  <si>
    <t>Saing Chon Dwein</t>
  </si>
  <si>
    <t>Hmyaing Chaung</t>
  </si>
  <si>
    <t>မျှိုင်ချောင်း</t>
  </si>
  <si>
    <t>Nga Pu Chwain</t>
  </si>
  <si>
    <t>ဆ / ကျွန်းချောင်</t>
  </si>
  <si>
    <t>Kyan Chaing</t>
  </si>
  <si>
    <t>ကြံချိုင်</t>
  </si>
  <si>
    <t>Kar Ri Maung Nga Maw</t>
  </si>
  <si>
    <t>ကာရီမောင်ငမော်</t>
  </si>
  <si>
    <t>Kat Tu Chein</t>
  </si>
  <si>
    <t>Min Khin Pyin</t>
  </si>
  <si>
    <t>Nga Tein Gyein</t>
  </si>
  <si>
    <t>Chaung Hmyaung</t>
  </si>
  <si>
    <t>ချောင်းမြှောင်</t>
  </si>
  <si>
    <t>Pyar Kywain</t>
  </si>
  <si>
    <t>ပြားကျွိန်</t>
  </si>
  <si>
    <t>Taw Pyein</t>
  </si>
  <si>
    <t>Kar Pi Chaung</t>
  </si>
  <si>
    <t>ကာပီချောင်း</t>
  </si>
  <si>
    <t>U Gar Dein</t>
  </si>
  <si>
    <t>ဦးဂါဒိန်</t>
  </si>
  <si>
    <t>Kyu Lwint</t>
  </si>
  <si>
    <t>ကျူလွင့်</t>
  </si>
  <si>
    <t>Thakyar Set</t>
  </si>
  <si>
    <t>Gyin Khar Sayt</t>
  </si>
  <si>
    <t>Kyauk Shee Pyin</t>
  </si>
  <si>
    <t>ကျောက်ရှီပြင်</t>
  </si>
  <si>
    <t>Auk Gar Pu</t>
  </si>
  <si>
    <t>အောက်ဂါပု</t>
  </si>
  <si>
    <t>Nga Sin Rine Kaing</t>
  </si>
  <si>
    <t>Tha Mon</t>
  </si>
  <si>
    <t>သမုန်</t>
  </si>
  <si>
    <t>Aung Zan (Daing Net)</t>
  </si>
  <si>
    <t>Chein Khar Li</t>
  </si>
  <si>
    <t>Hla Poe Khaung</t>
  </si>
  <si>
    <t>Pe Yone (NaTaLa)</t>
  </si>
  <si>
    <t>Ah Shey Tan Chaung (Htan Khar Li)</t>
  </si>
  <si>
    <t>အရှေ့တန်းချောင်း (ထန်းခါလီ)</t>
  </si>
  <si>
    <t>Hpway Thar</t>
  </si>
  <si>
    <t>Lu Hpan Pyin</t>
  </si>
  <si>
    <t>လူဖမ်းပြင်</t>
  </si>
  <si>
    <t>Baw Tar Li</t>
  </si>
  <si>
    <t>ဘော်တာလီ</t>
  </si>
  <si>
    <t>N‌at Chaung</t>
  </si>
  <si>
    <t>Ngar Khu Ya (Ku Lar)</t>
  </si>
  <si>
    <t>Kan Be</t>
  </si>
  <si>
    <t>ကံဘဲ</t>
  </si>
  <si>
    <t>Tha Yae Kone Tan (Middle)</t>
  </si>
  <si>
    <t>Thin Baw Kwe (West)</t>
  </si>
  <si>
    <t>Thin Baw Kwe Ywar Thit</t>
  </si>
  <si>
    <t>Hpar Ti (Ko Yi)</t>
  </si>
  <si>
    <t>ဖါတီ (ဝါ) ကိုရီ</t>
  </si>
  <si>
    <t>Yae Nauk Ngar Thar (Daing Net)</t>
  </si>
  <si>
    <t>Kaing Gyi (NaTaLa)</t>
  </si>
  <si>
    <t>Kaing Gyi (Rakhine)</t>
  </si>
  <si>
    <t>Nga/ Tan Pyin</t>
  </si>
  <si>
    <t>င/တန်ပျင်း</t>
  </si>
  <si>
    <t>Gwa Son Chin</t>
  </si>
  <si>
    <t>ခွဆုံချင်း</t>
  </si>
  <si>
    <t>Shwe Kyan</t>
  </si>
  <si>
    <t>ရွှေကျန်</t>
  </si>
  <si>
    <t>Chaung To Chin</t>
  </si>
  <si>
    <t>ချောင်းတိုချင်း</t>
  </si>
  <si>
    <t>Kat Pe</t>
  </si>
  <si>
    <t>ကပ်ပဲ</t>
  </si>
  <si>
    <t>Bwe Saung</t>
  </si>
  <si>
    <t>Khaing Zi</t>
  </si>
  <si>
    <t>Pwe Ya Kan Seik</t>
  </si>
  <si>
    <t>ပွဲရကန်ဆိပ်</t>
  </si>
  <si>
    <t>Thar Si (Chaung To Chin)</t>
  </si>
  <si>
    <t>သာစည် (ချောင်းတိုချင်း)</t>
  </si>
  <si>
    <t>Set Yon Maw (Ku Lar)</t>
  </si>
  <si>
    <t>Set Yon Maw (Rakhine)</t>
  </si>
  <si>
    <t>Chin Seik</t>
  </si>
  <si>
    <t>ချင်းဆိတ်</t>
  </si>
  <si>
    <t>Hmin Tauk</t>
  </si>
  <si>
    <t>မှင်တောက်</t>
  </si>
  <si>
    <t>Gon Kyun</t>
  </si>
  <si>
    <t>Nga Khaw Ywar</t>
  </si>
  <si>
    <t>ငခေါ်ရွာ</t>
  </si>
  <si>
    <t>Sar Thei Ma</t>
  </si>
  <si>
    <t>ဆားသည်မ</t>
  </si>
  <si>
    <t>Pa Zaing Chaung</t>
  </si>
  <si>
    <t>ပဇိုင်းချောင်း</t>
  </si>
  <si>
    <t>Ah Htoke Thei Ma</t>
  </si>
  <si>
    <t>အထုပ်သည်မ</t>
  </si>
  <si>
    <t>Mee Kyaung Theik</t>
  </si>
  <si>
    <t>Let Pyat</t>
  </si>
  <si>
    <t>လက်ပြတ်</t>
  </si>
  <si>
    <t>Shwe Htun Hpyu</t>
  </si>
  <si>
    <t>Gin Chay</t>
  </si>
  <si>
    <t>Bauk Ywar</t>
  </si>
  <si>
    <t>ဘောက်ရွာ</t>
  </si>
  <si>
    <t>Thi Kyar Ywar</t>
  </si>
  <si>
    <t>Ko Ta Loke Kya</t>
  </si>
  <si>
    <t>ကိုတလုပ်ကျ</t>
  </si>
  <si>
    <t>Kyauk Paung</t>
  </si>
  <si>
    <t>ကျောက်ပေါင်း</t>
  </si>
  <si>
    <t>Su Rit Chaung</t>
  </si>
  <si>
    <t>Leik Sin Pyin</t>
  </si>
  <si>
    <t>လိပ်ဆင်းပြင်</t>
  </si>
  <si>
    <t>Hpa Yar Oke</t>
  </si>
  <si>
    <t>Khon Ywar</t>
  </si>
  <si>
    <t>ခုံရွာ</t>
  </si>
  <si>
    <t>Kan Htauk</t>
  </si>
  <si>
    <t>Tha Hpan Khaung</t>
  </si>
  <si>
    <t>သဖန်းခေါင်း</t>
  </si>
  <si>
    <t>Kun Khin Tat</t>
  </si>
  <si>
    <t>ကွမ်းခင်းတပ်</t>
  </si>
  <si>
    <t>Pyaing Taw Che</t>
  </si>
  <si>
    <t>ပြိုင်းတောချေ</t>
  </si>
  <si>
    <t>Kone Baung (South)</t>
  </si>
  <si>
    <t>ကုန်းဘောင် (တောင်)</t>
  </si>
  <si>
    <t>Myauk Kyein (Paik Seik)</t>
  </si>
  <si>
    <t>မျောက်ကြိမ် (ပိုက်ဆိပ်)</t>
  </si>
  <si>
    <t>ကျွှဲနစူး</t>
  </si>
  <si>
    <t>Ka Nyin Gyi Maw</t>
  </si>
  <si>
    <t>ကညင်ကြီးမော်</t>
  </si>
  <si>
    <t>Tha Win Sayt Kay</t>
  </si>
  <si>
    <t>သဝင်စေ့ကေ</t>
  </si>
  <si>
    <t>Kha Maung Dway</t>
  </si>
  <si>
    <t>ခမောင်းဒွေ</t>
  </si>
  <si>
    <t>Nga Shee Chaing</t>
  </si>
  <si>
    <t>Kyaing Shee</t>
  </si>
  <si>
    <t>ကြိုင်းရှီ</t>
  </si>
  <si>
    <t>Nga Hpyu Ywar</t>
  </si>
  <si>
    <t>ငဖြူရွာ</t>
  </si>
  <si>
    <t>Kyeik Khway Maw Paik Seik</t>
  </si>
  <si>
    <t>Be Ya Ku Lar Chaung</t>
  </si>
  <si>
    <t>ဘဲရကုလားချောင်း</t>
  </si>
  <si>
    <t>Lat Pan Pyar</t>
  </si>
  <si>
    <t>Sit Ke Chaung</t>
  </si>
  <si>
    <t>စစ်ကဲချောင်း</t>
  </si>
  <si>
    <t>ပြားသူကြွယ်</t>
  </si>
  <si>
    <t>Pyar Thu Kywei</t>
  </si>
  <si>
    <t>Nyaung Pin Chaing Kha Mi</t>
  </si>
  <si>
    <t>ညောင်ပင်ချိုင်ခမီး</t>
  </si>
  <si>
    <t>ညောင်ပင်ချိုင်ခမွီး</t>
  </si>
  <si>
    <t>Soe Me Kyi</t>
  </si>
  <si>
    <t>စိုးမဲကျီ</t>
  </si>
  <si>
    <t>Ohn Hnan Chaung</t>
  </si>
  <si>
    <t>အုန်းနှံချောင်း</t>
  </si>
  <si>
    <t>Hpar Kywei Wa</t>
  </si>
  <si>
    <t>Hnget Gyi Kone</t>
  </si>
  <si>
    <t>ငှက်ကြီးကုန်း</t>
  </si>
  <si>
    <t>Poe Shee Kone</t>
  </si>
  <si>
    <t>ပိုးရှီကုန်း</t>
  </si>
  <si>
    <t>Sin Hpyu Kaung</t>
  </si>
  <si>
    <t>Kyauk Khe Pyin</t>
  </si>
  <si>
    <t>Myo Ywar</t>
  </si>
  <si>
    <t>မြို့ရွာ</t>
  </si>
  <si>
    <t>Gat Gar (San Kar)</t>
  </si>
  <si>
    <t>ဂတ်ဂါ (ဝါ) စံကား</t>
  </si>
  <si>
    <t>Poe Shee Pyin</t>
  </si>
  <si>
    <t>Sin Thi Hpyar</t>
  </si>
  <si>
    <t>ဝန်ဖိုက်</t>
  </si>
  <si>
    <t>Ah Chwain Pyin</t>
  </si>
  <si>
    <t>Thin Pan Chein</t>
  </si>
  <si>
    <t>သင်းပန်းချိန်</t>
  </si>
  <si>
    <t>Ah Shey Maw</t>
  </si>
  <si>
    <t>အရှေ့မော်</t>
  </si>
  <si>
    <t>Nga/Ye Khet</t>
  </si>
  <si>
    <t>Yan Thit Gyi Ah Hnyar</t>
  </si>
  <si>
    <t>Pi Dauk Myaing</t>
  </si>
  <si>
    <t>Nga/ San Baw (Moke Soe Chaung) (Ywar Haung)</t>
  </si>
  <si>
    <t>င/စံဘော် (မုဆိုးချောင်း) (ရွာဟောင်း)</t>
  </si>
  <si>
    <t>Khway Tauk Chaung Ywar Thit (Hnin Si Kone)</t>
  </si>
  <si>
    <t>ခွေးတောက်ချောင်းရွာသစ် (ခ) နှင်းဆီကုန်း</t>
  </si>
  <si>
    <t>Nyaung Pin Hla (Khway Tauk Chaung)</t>
  </si>
  <si>
    <t>ညောင်ပင်လှ (ခ) ခွေးတောက်ချောင်း</t>
  </si>
  <si>
    <t>Leik Htaunt Teit Su</t>
  </si>
  <si>
    <t>လိပ်ထောင့်တဲ့စု</t>
  </si>
  <si>
    <t>Pyin Khaung Ywar Thit</t>
  </si>
  <si>
    <t>Pyar Chaung Gyi (Middle)</t>
  </si>
  <si>
    <t>Pyin Khaung Ywar Haung</t>
  </si>
  <si>
    <t>Ohn Yae Paw</t>
  </si>
  <si>
    <t>အုန်းရေပေါ်</t>
  </si>
  <si>
    <t>Kyar Pyit Kone</t>
  </si>
  <si>
    <t>ကျားပစ်ကုန်း</t>
  </si>
  <si>
    <t>Kyaung Htaik</t>
  </si>
  <si>
    <t>Thit Ngoke To Ywar Thit</t>
  </si>
  <si>
    <t>သစ်ငုတ္တိုရွာသစ်</t>
  </si>
  <si>
    <t>Khway Tauk Khon</t>
  </si>
  <si>
    <t>Thu Ka Mein</t>
  </si>
  <si>
    <t>Myauk Bet Chaing</t>
  </si>
  <si>
    <t>မြောက်ဘက်ချိုင်</t>
  </si>
  <si>
    <t>Maw Hla Maw</t>
  </si>
  <si>
    <t>မော်လှမော်</t>
  </si>
  <si>
    <t>Kan Htaung Gyi</t>
  </si>
  <si>
    <t>ကမ်းထောင်းကြီး</t>
  </si>
  <si>
    <t>Sin Tin Kan Kyun</t>
  </si>
  <si>
    <t>ဆင်တင်ကံကျွန်း</t>
  </si>
  <si>
    <t>Gaing Htaunt</t>
  </si>
  <si>
    <t>ဂိုင်ထောင့်</t>
  </si>
  <si>
    <t>Wet Kyeik Ywar Thit</t>
  </si>
  <si>
    <t>Ban Daik</t>
  </si>
  <si>
    <t>Kwin Gyi (Rakhine)</t>
  </si>
  <si>
    <t>ကွင်းကြီး (ရခိုင်)</t>
  </si>
  <si>
    <t>စပါးထားကျွန်းချောင်</t>
  </si>
  <si>
    <t>ကြတ္တိန်</t>
  </si>
  <si>
    <t>(ငရုန်းတောင်) ရွာသစ်</t>
  </si>
  <si>
    <t>ကျွဲခပ်ပြား</t>
  </si>
  <si>
    <t>ခအုန်းမော်ရွာသစ်</t>
  </si>
  <si>
    <t>ခအုန်းမော်ရွာမ</t>
  </si>
  <si>
    <t>ခအုန်းမော်အရှေ့ဘက်</t>
  </si>
  <si>
    <t>ခအုန်းမော်ဗောဓိကုန်း</t>
  </si>
  <si>
    <t>ခအုန်းမော်ပုတ်ချောင်း</t>
  </si>
  <si>
    <t>ခအုန်းမော်ကူးတို့ဆိပ်</t>
  </si>
  <si>
    <t>ရမ်းသစ်ကြီးအဝ</t>
  </si>
  <si>
    <t>ပုညဝတီ</t>
  </si>
  <si>
    <t>တရောင်း</t>
  </si>
  <si>
    <t>ကုန်ဘောင်ထက်</t>
  </si>
  <si>
    <t>ကုက္ကာပြင်</t>
  </si>
  <si>
    <t>ဆူးပုတ်ပျင်းတော</t>
  </si>
  <si>
    <t>ကင်းခြေရွာကြီး</t>
  </si>
  <si>
    <t>စီဝ</t>
  </si>
  <si>
    <t>ပျဉ်းဝ</t>
  </si>
  <si>
    <t>ယုံဝ</t>
  </si>
  <si>
    <t>ကွပ်ဝ</t>
  </si>
  <si>
    <t>ကိုးကန်တန်း (ယခင်ပုံဏဝ)</t>
  </si>
  <si>
    <t>ဆင်ခုံတိုင်ဝ</t>
  </si>
  <si>
    <t>ကွမ်းဝ</t>
  </si>
  <si>
    <t>ဝမော (အရိုးတောင်)</t>
  </si>
  <si>
    <t>ယာပြင်ဝ</t>
  </si>
  <si>
    <t>ဘွေးဝ</t>
  </si>
  <si>
    <t>လှိုင်းဝ</t>
  </si>
  <si>
    <t>ငုတ်ဝ</t>
  </si>
  <si>
    <t>ပေါင်းဝ (နေပဆေး)</t>
  </si>
  <si>
    <t>ပလ္လင်ပြင် (ရခိုင်)</t>
  </si>
  <si>
    <t>ပလ္လင်ပြင် (ကုလား)</t>
  </si>
  <si>
    <t>င/ပွန်းရွာရှေ</t>
  </si>
  <si>
    <t>တိမ်ဗွေ</t>
  </si>
  <si>
    <t>သိန်ကျောင်းမော်</t>
  </si>
  <si>
    <t>တောင်ချောင်ရွာသစ်</t>
  </si>
  <si>
    <t>အုန်းတောချောင်း</t>
  </si>
  <si>
    <t>သရော်ပင်ရင်း</t>
  </si>
  <si>
    <t>ကျောက်သံခြေ</t>
  </si>
  <si>
    <t>ချိန်ခါလီ (ကုလား)</t>
  </si>
  <si>
    <t>အုတ်ဖို (အိုးဖောက်)</t>
  </si>
  <si>
    <t>အိုးဖောက်ရွာသစ်</t>
  </si>
  <si>
    <t>ဘက္ကား</t>
  </si>
  <si>
    <t>ပေါက်တောကြီး</t>
  </si>
  <si>
    <t>မောင်နှစ်မ</t>
  </si>
  <si>
    <t>ပန်းကုံးမ</t>
  </si>
  <si>
    <t>သလူပြား</t>
  </si>
  <si>
    <t>အောက်ကျွဲကိုင်း</t>
  </si>
  <si>
    <t>ဝါးရှီးလာ</t>
  </si>
  <si>
    <t>ဂန္ဓမာ (နတလ)</t>
  </si>
  <si>
    <t>ဒုံးသိမ်</t>
  </si>
  <si>
    <t>အနောက်တန်းချောင်း</t>
  </si>
  <si>
    <t>နန်းရာကိုင်း (နတလ)</t>
  </si>
  <si>
    <t>ကမ်းပိုင်နား</t>
  </si>
  <si>
    <t>ပန်းထိမ်</t>
  </si>
  <si>
    <t>ကံပြင် (သာစည်)</t>
  </si>
  <si>
    <t>(ဒု) ချီးရားတန်း (အရှေ့)</t>
  </si>
  <si>
    <t>(ဒု) ချီးရားတန်း (အနောက်)</t>
  </si>
  <si>
    <t>(ဒု) ချီးရားတန်း (တောင်)</t>
  </si>
  <si>
    <t>(ဒု) ချီးရားတန်း (အလယ်)</t>
  </si>
  <si>
    <t>(ပ) ချီးရားတန်း</t>
  </si>
  <si>
    <t>ဦးဒေါင်း (နတလ)</t>
  </si>
  <si>
    <t>ဈေးကုန်တန်း</t>
  </si>
  <si>
    <t>မောရဝတီ (နတလ)</t>
  </si>
  <si>
    <t>ဇုံးကားရား</t>
  </si>
  <si>
    <t>တေးဝ</t>
  </si>
  <si>
    <t>မာလာ (ရခိုင်)</t>
  </si>
  <si>
    <t>ကျောက်ဂူစူ</t>
  </si>
  <si>
    <t>စပါယ်လှ</t>
  </si>
  <si>
    <t>တောင်မျောချောင်း</t>
  </si>
  <si>
    <t>ကံချေပြင်</t>
  </si>
  <si>
    <t>ကျောက်ဖြူရွာသစ်</t>
  </si>
  <si>
    <t>အုတ်ကြွပ်</t>
  </si>
  <si>
    <t>ရွှေဇင်းခင် (ရခိုင်)</t>
  </si>
  <si>
    <t>ကြက်မကျေ</t>
  </si>
  <si>
    <t>င/တပ်</t>
  </si>
  <si>
    <t>နန်းချောင်</t>
  </si>
  <si>
    <t>ကိုင်းချေ</t>
  </si>
  <si>
    <t>ဝက်ခေါင်းငူ</t>
  </si>
  <si>
    <t>ဝါခုတ်ချောင်</t>
  </si>
  <si>
    <t>လက်ျာ</t>
  </si>
  <si>
    <t>စာပေါင်</t>
  </si>
  <si>
    <t>ပန်းပေါင်</t>
  </si>
  <si>
    <t>တန်းပျင်းကြီး</t>
  </si>
  <si>
    <t>လေးမြို့စား</t>
  </si>
  <si>
    <t>ညွံကျွံ</t>
  </si>
  <si>
    <t>သလ္လာဝတီ</t>
  </si>
  <si>
    <t>မင်္ဂလာစည်</t>
  </si>
  <si>
    <t>မြွေတွေ့</t>
  </si>
  <si>
    <t>ဆိတ်ပြောင်ကြီး</t>
  </si>
  <si>
    <t>ဆီဆုံကွင်း</t>
  </si>
  <si>
    <t>ဆန်ဒါး</t>
  </si>
  <si>
    <t>ပလ္လင်မော်</t>
  </si>
  <si>
    <t>မြို့တောင်ချေ</t>
  </si>
  <si>
    <t>နန်းယာကုန်း</t>
  </si>
  <si>
    <t>ဘုံးပေါက်</t>
  </si>
  <si>
    <t>ကျောက်ဖြူမော်</t>
  </si>
  <si>
    <t>အတ်ကဝ</t>
  </si>
  <si>
    <t>ကျားအုံ</t>
  </si>
  <si>
    <t>နန်းရာကုံး</t>
  </si>
  <si>
    <t>ကင်းမွန်းချင်ကုန်း</t>
  </si>
  <si>
    <t>ကျက်သရေကျွန်း</t>
  </si>
  <si>
    <t>သဖြူခုံ</t>
  </si>
  <si>
    <t>ချအိပ်သစ် (ခ)ဂျော်ဂျီ</t>
  </si>
  <si>
    <t>နွယ်ပျောက်</t>
  </si>
  <si>
    <t>ကျောက်လုလင်</t>
  </si>
  <si>
    <t>Also known as No (1) Ward according to the GAD Township Profiles</t>
  </si>
  <si>
    <t>အစိုးရအမှုထမ်းရပ်ကွက်</t>
  </si>
  <si>
    <t>Also known as No (2) Ward  according to the GAD Township Profiles</t>
  </si>
  <si>
    <t>Also known as No (3) Ward according to the GAD Township Profiles</t>
  </si>
  <si>
    <t>Ah Soe Ya Ah Hmu Htan Ward</t>
  </si>
  <si>
    <t>Also known as No (4) Ward according to the GAD Township Profiles</t>
  </si>
  <si>
    <t>Ba Wan Chaung Hpyar Su Ward</t>
  </si>
  <si>
    <t>Ba Wan Chaung Wa Su Ward</t>
  </si>
  <si>
    <t>ဘဝမ်းချောင်းဖျားစုရပ်ကွက်</t>
  </si>
  <si>
    <t>ဘဝမ်းချောင်းဝစုရပ်ကွက်</t>
  </si>
  <si>
    <t>မကျဉ်းမြိုင်ရပ်ကွက်</t>
  </si>
  <si>
    <t>အင်းကြီးနား</t>
  </si>
  <si>
    <t>ကန့်ကော်ကွင်း</t>
  </si>
  <si>
    <t>ပြုံးပြဲ</t>
  </si>
  <si>
    <t>မှင်းခုံတိုင်</t>
  </si>
  <si>
    <t>လက်ညှိုးငုံ</t>
  </si>
  <si>
    <t>ဝင်းစားထောင့်</t>
  </si>
  <si>
    <t>ပါပွီးချေ</t>
  </si>
  <si>
    <t>ကွင်းကြီး (မြို)</t>
  </si>
  <si>
    <t>ရောင်ဇုံ (တောင်)</t>
  </si>
  <si>
    <t>ကွမ်ချောင်း (ခ) ကွမ်းချောင်းဝ</t>
  </si>
  <si>
    <t>တောပန်းဇင်း</t>
  </si>
  <si>
    <t>လင့်ဇင်ရွာသစ်</t>
  </si>
  <si>
    <t>မြို့သူကြီး (ရာဇာဘီ)</t>
  </si>
  <si>
    <t>မင်္ဂလာညွန့် (နတလ)</t>
  </si>
  <si>
    <t>နူရူလာ</t>
  </si>
  <si>
    <t>မင်္ဂလာအာရှိတ်ကျာ</t>
  </si>
  <si>
    <t>သံထောင် (အောက်)</t>
  </si>
  <si>
    <t>သံထောင် (အထက်)</t>
  </si>
  <si>
    <t>ဗလိပြင်</t>
  </si>
  <si>
    <t>ဇင်္ဂလနိကျွန်း</t>
  </si>
  <si>
    <t>သိကြားရွာ</t>
  </si>
  <si>
    <t>ကန့်ကော်ရွာသစ် (ရေစမ်းကြီး)</t>
  </si>
  <si>
    <t>တန်းလွဲချောင်း</t>
  </si>
  <si>
    <t>သင်းပုန်းချောင်း</t>
  </si>
  <si>
    <t>ခမီးကြိမ်ချောင်း</t>
  </si>
  <si>
    <t>ကုန်ဘောင်ကြီး</t>
  </si>
  <si>
    <t>ငရန့်ချောင်း</t>
  </si>
  <si>
    <t>ထောက်ကြံတော</t>
  </si>
  <si>
    <t>ခမောင်းတုံး</t>
  </si>
  <si>
    <t>မြိုတောင်ကြီး</t>
  </si>
  <si>
    <t>ကတော်ကျ</t>
  </si>
  <si>
    <t>Kant Kaw Kwin</t>
  </si>
  <si>
    <t>Pyone Pye</t>
  </si>
  <si>
    <t>Hmin Khon Taing</t>
  </si>
  <si>
    <t>Yaung Zon (South)</t>
  </si>
  <si>
    <t>Than Htaung (Lower)</t>
  </si>
  <si>
    <t>Than Htaung (Upper)</t>
  </si>
  <si>
    <t>Gant Gaw Ywar Thit (Yay San Gyi)</t>
  </si>
  <si>
    <t>Kha Mee Kyein Chaung</t>
  </si>
  <si>
    <t>Kon Baung Gyi</t>
  </si>
  <si>
    <t>Htauk Kyan Taw</t>
  </si>
  <si>
    <t>Inn Gyi Nar</t>
  </si>
  <si>
    <t>Kun Chaung (a) Kun Chaung Wa</t>
  </si>
  <si>
    <t>Another VT name is Kyauk Se Pyin (MMR012003095)</t>
  </si>
  <si>
    <t>Another VT name is Ko Yan Pyin (MMR012006053)</t>
  </si>
  <si>
    <t>Aung Min Ga Lar Paik Seik</t>
  </si>
  <si>
    <t>Aung Min Ga Lar (NaTaLa)</t>
  </si>
  <si>
    <t>MMR012009701507</t>
  </si>
  <si>
    <t>ကညင်တန်းရပ်ကွက်</t>
  </si>
  <si>
    <t>မောင်နီရပ်ကွက်</t>
  </si>
  <si>
    <t>ဝေသာလီရပ်ကွက်</t>
  </si>
  <si>
    <t>လက်သာရပ်ကွက်</t>
  </si>
  <si>
    <t>Ka Nyin Tan Ward</t>
  </si>
  <si>
    <t>Maung Ni Ward</t>
  </si>
  <si>
    <t>Wai Thar Li Ward</t>
  </si>
  <si>
    <t>Let Thar Ward</t>
  </si>
  <si>
    <t>MMR012013702</t>
  </si>
  <si>
    <t>Lay Taung Town</t>
  </si>
  <si>
    <t>MMR012013702501</t>
  </si>
  <si>
    <t>MMR012013702502</t>
  </si>
  <si>
    <t>MMR012013702503</t>
  </si>
  <si>
    <t>MMR012013702504</t>
  </si>
  <si>
    <t>MMR012013702505</t>
  </si>
  <si>
    <t>No. 304/2019</t>
  </si>
  <si>
    <t>MMR012011701511</t>
  </si>
  <si>
    <t>ပြင်ဖြူမော်ရပ်ကွက်</t>
  </si>
  <si>
    <t>Pyin Hpyu Maw Ward</t>
  </si>
  <si>
    <t>MMR012011701512</t>
  </si>
  <si>
    <t>စေတီရပ်ကွက်</t>
  </si>
  <si>
    <t>Zay Di Ward</t>
  </si>
  <si>
    <t>MMR012011701513</t>
  </si>
  <si>
    <t>MMR012011701514</t>
  </si>
  <si>
    <t>Nga La Pwayt Ward</t>
  </si>
  <si>
    <t>ငလပွေ့ရပ်ကွက်</t>
  </si>
  <si>
    <t>MMR012011701515</t>
  </si>
  <si>
    <t>Ku Lar Bar Taung Ward</t>
  </si>
  <si>
    <t>ကုလားဘာတောင်ရပ်ကွက်</t>
  </si>
  <si>
    <t>Ka Nyin Taw Ward</t>
  </si>
  <si>
    <t>ကညင်တောရပ်ကွက်</t>
  </si>
  <si>
    <t>MMR012011701516</t>
  </si>
  <si>
    <t>MMR012011701517</t>
  </si>
  <si>
    <t>MMR012016703</t>
  </si>
  <si>
    <t>တန်းလွဲရွာမ</t>
  </si>
  <si>
    <t>Tan Hlwe Ywar Ma Town</t>
  </si>
  <si>
    <t>No (1) (Ah Htet Paing) Ward</t>
  </si>
  <si>
    <t>အမှတ် (၁) (အထက်ပိုင်း) ရပ်ကွက်</t>
  </si>
  <si>
    <t>MMR012016703501</t>
  </si>
  <si>
    <t>MMR012016703502</t>
  </si>
  <si>
    <t>No (2) (Ah Lel Paing) Ward</t>
  </si>
  <si>
    <t>MMR012016703503</t>
  </si>
  <si>
    <t>MMR012016703504</t>
  </si>
  <si>
    <t>MMR012016703505</t>
  </si>
  <si>
    <t>MMR012016703506</t>
  </si>
  <si>
    <t>No (3) (Auk Paing) Ward</t>
  </si>
  <si>
    <t>No (4) (Ywar Thit) Ward</t>
  </si>
  <si>
    <t>No (5) (Ku Toet Seik) Ward</t>
  </si>
  <si>
    <t>No (6) (Maw Hla Maw) Ward</t>
  </si>
  <si>
    <t>အမှတ် (၂) (အလယ်ပိုင်း) ရပ်ကွက်</t>
  </si>
  <si>
    <t>အမှတ် (၃) (အောက်ပိုင်း) ရပ်ကွက်</t>
  </si>
  <si>
    <t>အမှတ် (၄) (ရွာသစ်) ရပ်ကွက်</t>
  </si>
  <si>
    <t>အမှတ် (၅) (ကူးတို့ဆိပ်) ရပ်ကွက်</t>
  </si>
  <si>
    <t>အမှတ် (၆) (မော်လှမော်) ရပ်ကွက်</t>
  </si>
  <si>
    <t>MMR012009701508</t>
  </si>
  <si>
    <t>MMR012009701509</t>
  </si>
  <si>
    <t>MMR012009701510</t>
  </si>
  <si>
    <t>MMR012009701511</t>
  </si>
  <si>
    <t>MMR012009701512</t>
  </si>
  <si>
    <t>District/SAZ_Pcode</t>
  </si>
  <si>
    <t>District/SAZ_Name_Eng</t>
  </si>
  <si>
    <t>Commonly_Used_Local_Vlg_Name_Eng</t>
  </si>
  <si>
    <t>Commonly_Used_Local_Vlg_Name_Mya</t>
  </si>
  <si>
    <t>SAD Code</t>
  </si>
  <si>
    <t>SAD Name</t>
  </si>
  <si>
    <t>SR</t>
  </si>
  <si>
    <t>SR Name_Eng</t>
  </si>
  <si>
    <t>Title:</t>
  </si>
  <si>
    <t>Originator:</t>
  </si>
  <si>
    <t>Myanmar Information Management Unit (MIMU) 
The Myanmar Information Management Unit / MIMU is a service of the UN Resident and Humanitarian Coordinator to support the information management needs and decision-making of humanitarian, development and peace-focused actors across Myanmar.</t>
  </si>
  <si>
    <t>Publication date:</t>
  </si>
  <si>
    <t>Abstract:</t>
  </si>
  <si>
    <t>The MIMU Place Code (P-code) is a systematic coding of geographic areas in Myanmar developed to facilitate easier exchange and combination of information. It is based on the hierarchical administrative levels of Myanmar namely Union Territory &amp; States/Regions, Districts, Townships, Towns, Wards, Village Tracts and Villages.</t>
  </si>
  <si>
    <t>Process:</t>
  </si>
  <si>
    <t>The MIMU maintains the P-codes for Myanmar based on information collected from a variety of sources, including the Government gazette and humanitarian and development organizations. Place names by General Administration Department (GAD), transliterated by MIMU.</t>
  </si>
  <si>
    <t>Access constraints:</t>
  </si>
  <si>
    <t>None</t>
  </si>
  <si>
    <t>Use constraints:</t>
  </si>
  <si>
    <t>Acknowledgement of the Myanmar Information Management Unit (MIMU) as the source
Note that MIMU Products are not for sale and not for commercial use.  They can be used free of charge with attribution.</t>
  </si>
  <si>
    <t>Disclaimer:</t>
  </si>
  <si>
    <t>The names shown and the designations used on this product do not imply official endorsement or acceptance by the United Nations.</t>
  </si>
  <si>
    <t>Source of Place Names:</t>
  </si>
  <si>
    <t>General Administration Department (GAD) and field sources. Place names on this product are in line with the general cartographic practice to reflect the names of such places as designated by the government concerned. Transliteration by MIMU.</t>
  </si>
  <si>
    <t>Purpose:</t>
  </si>
  <si>
    <t xml:space="preserve">This product has been prepared for operational purposes only, to support humanitarian and development activities in Myanmar. </t>
  </si>
  <si>
    <t>Primary Contact</t>
  </si>
  <si>
    <t>Organization</t>
  </si>
  <si>
    <t>Myanmar Information Management Unit (MIMU)</t>
  </si>
  <si>
    <t>Contact Telephone number:</t>
  </si>
  <si>
    <t>(+95) 1 2305663</t>
  </si>
  <si>
    <t>Contact Email Address:</t>
  </si>
  <si>
    <t>info.mimu@undp.org</t>
  </si>
  <si>
    <t>ကုလားတောင်ဘွေ</t>
  </si>
  <si>
    <t>Zone Ku Lar/Zone Kara</t>
  </si>
  <si>
    <t>Ku Lar Thein</t>
  </si>
  <si>
    <t>MMR012006702505</t>
  </si>
  <si>
    <t>Houngdal</t>
  </si>
  <si>
    <t>ဟောင်ဒေါ်</t>
  </si>
  <si>
    <t>Boli Bazaar</t>
  </si>
  <si>
    <t>Meyur Kol</t>
  </si>
  <si>
    <t>မဲယုရ်ကူလ်</t>
  </si>
  <si>
    <t>Bawgadip</t>
  </si>
  <si>
    <t>ဘောဂဒစ်</t>
  </si>
  <si>
    <t>Guwalla Dael</t>
  </si>
  <si>
    <t>ဂူဝါလာဒယ်</t>
  </si>
  <si>
    <t>Previous_Village_Name_Eng</t>
  </si>
  <si>
    <t>Hpweit Yar Kone</t>
  </si>
  <si>
    <t>Name changed from Hpweit Yar Kone</t>
  </si>
  <si>
    <t>Name changed from Mee Laung</t>
  </si>
  <si>
    <t>Khar War Di Ywar Thit</t>
  </si>
  <si>
    <t>Name changed from Khar War Di Ywar Thit</t>
  </si>
  <si>
    <t>Khar War Di Ywar Haung</t>
  </si>
  <si>
    <t>Name changed from Khar War Di Ywar Haung</t>
  </si>
  <si>
    <t>Du War Myaung Ywar Thit</t>
  </si>
  <si>
    <t>Name changed from Du War Myaung Ywar Thit</t>
  </si>
  <si>
    <t>Du War Myaung Ywar Haung</t>
  </si>
  <si>
    <t>Name changed from Du War Myaung Ywar Haung</t>
  </si>
  <si>
    <t>Ko Yein Paik</t>
  </si>
  <si>
    <t>Name changed from Ko Yein Paik</t>
  </si>
  <si>
    <t>Kha Yan Pyar</t>
  </si>
  <si>
    <t>Baw Dar Gate</t>
  </si>
  <si>
    <t>Name changed from Baw Dar Gate</t>
  </si>
  <si>
    <t>Name changed from Tin Bi</t>
  </si>
  <si>
    <t>Maw Thee Hnyar</t>
  </si>
  <si>
    <t>Name changed from Maw Thee Hnyar</t>
  </si>
  <si>
    <t>Bar Sar Yar</t>
  </si>
  <si>
    <t>Name changed from Bar Sar Yar</t>
  </si>
  <si>
    <t>Baw Du Hpa</t>
  </si>
  <si>
    <t>Name changed from Baw Du Hpa</t>
  </si>
  <si>
    <t>Bali Pauk</t>
  </si>
  <si>
    <t>Name changed from Bali Pauk</t>
  </si>
  <si>
    <t>Previous_Village_Tract_Name_Eng</t>
  </si>
  <si>
    <t>Pa Da Kar Day War Nar Li</t>
  </si>
  <si>
    <t>Name changed from Pa Da Kar Day War Nar Li</t>
  </si>
  <si>
    <t>Bauk Shu Hpwet</t>
  </si>
  <si>
    <t>Name changed from Bauk Shu Hpwet</t>
  </si>
  <si>
    <t>La Baw Zar</t>
  </si>
  <si>
    <t>Name changed from La Baw Zar</t>
  </si>
  <si>
    <t>Ba Gar Gone Nar</t>
  </si>
  <si>
    <t>Aye Tar Li Yar</t>
  </si>
  <si>
    <t>Gaw Yar Khar Li</t>
  </si>
  <si>
    <t>Name changed from Gaw Yar Khar Li</t>
  </si>
  <si>
    <t>Name changed from Ku Lar Kyun</t>
  </si>
  <si>
    <t>Name changed from Ku Lar Pone</t>
  </si>
  <si>
    <t>Name changed from Moke Soe Ma</t>
  </si>
  <si>
    <t>Ku Lar Pyin</t>
  </si>
  <si>
    <t>Name changed from Ku Lar Pyin</t>
  </si>
  <si>
    <t>No. 1/2012</t>
  </si>
  <si>
    <t>No. 704/2013</t>
  </si>
  <si>
    <t>No. 705/2013</t>
  </si>
  <si>
    <t>No. 706/2013</t>
  </si>
  <si>
    <t>No. 707/2013</t>
  </si>
  <si>
    <t>No. 709/2013</t>
  </si>
  <si>
    <t>တလနယ်</t>
  </si>
  <si>
    <t>No. 710/2013</t>
  </si>
  <si>
    <t>No. 711/2013</t>
  </si>
  <si>
    <t>No. 1173/2013</t>
  </si>
  <si>
    <t>Another new VT is Nga Pa Thon (MMR012006052)</t>
  </si>
  <si>
    <t>No. 1171/2013</t>
  </si>
  <si>
    <t>No. 1172/2013</t>
  </si>
  <si>
    <t>No. 1106/2014</t>
  </si>
  <si>
    <t>No. 1174/2013</t>
  </si>
  <si>
    <t>No. 359/2015</t>
  </si>
  <si>
    <t>No. 137/2014</t>
  </si>
  <si>
    <t>No. 865/2014</t>
  </si>
  <si>
    <t>ရေချမ်းချောင်းခမွေး</t>
  </si>
  <si>
    <t>A Lel</t>
  </si>
  <si>
    <t>Added GAD Township Profiles 2017 and unlisted in 2019</t>
  </si>
  <si>
    <t>Set Kei Pyi Ah Htet</t>
  </si>
  <si>
    <t>Ya Da Nar Myaing (Lower)</t>
  </si>
  <si>
    <t>Done Pyin Ah Shey</t>
  </si>
  <si>
    <t>ဒုံးပြင်အရှေ့</t>
  </si>
  <si>
    <t>Pa Lin Pyin Ywar Thit</t>
  </si>
  <si>
    <t>ပလင်းပြင်ရွာသစ်</t>
  </si>
  <si>
    <t>Ah Lar Zin</t>
  </si>
  <si>
    <t>အလာဇင်း</t>
  </si>
  <si>
    <t>Nga Pun Ywar Chay/Nga Pun Chay</t>
  </si>
  <si>
    <t>ငပွန်းချေ</t>
  </si>
  <si>
    <t>Say Thamar Chay</t>
  </si>
  <si>
    <t>ဆေးသမားချေ</t>
  </si>
  <si>
    <t>Phwal Yar Kone</t>
  </si>
  <si>
    <t>ဖွဲရာကုန်း</t>
  </si>
  <si>
    <t>Ohn Taw Chay village</t>
  </si>
  <si>
    <t>အုန်းတောချေရွာ</t>
  </si>
  <si>
    <t>Kha Tin Paik Gyi</t>
  </si>
  <si>
    <t>ကုတင်ပိုက်ကြီး</t>
  </si>
  <si>
    <t>Kha Tin Paik Chay</t>
  </si>
  <si>
    <t>ကုတင်ပိုက်ချေ</t>
  </si>
  <si>
    <t>Ko Yin Paik/ Embari/ Kha War Day</t>
  </si>
  <si>
    <t>ကိုရင်ပိုက်/ အင်ဘာရီရွာ / ခဝါဒေး</t>
  </si>
  <si>
    <t>Kha Wa Day Chay</t>
  </si>
  <si>
    <t>ခဝါဒေချေ</t>
  </si>
  <si>
    <t>Kha Wa Day Gyi</t>
  </si>
  <si>
    <t>ခဝါဒေကြီး</t>
  </si>
  <si>
    <t>Du War Myaung</t>
  </si>
  <si>
    <t>ဒူဝါးမြောင်</t>
  </si>
  <si>
    <t>Kaw Rein Paik Gyi/Chay</t>
  </si>
  <si>
    <t>ကော်ရိမ်ပိုက်ကြီး/ ကော်ရိမ်ပိုက်ချေ</t>
  </si>
  <si>
    <t>Baw Du Pha Ywar</t>
  </si>
  <si>
    <t>ဘောဒူဖရွာ</t>
  </si>
  <si>
    <t>Lat Ma Chay</t>
  </si>
  <si>
    <t>လက်မချေ</t>
  </si>
  <si>
    <t>Bu May (Basare)</t>
  </si>
  <si>
    <t>ဘုမေ (ဘာဆာရွာ)</t>
  </si>
  <si>
    <t xml:space="preserve">Dar Paing </t>
  </si>
  <si>
    <t>ဒါးပိုင်</t>
  </si>
  <si>
    <t>Thea Chaung Lat Tha Mar</t>
  </si>
  <si>
    <t>သဲချောင်းလက်သမား</t>
  </si>
  <si>
    <t>Maw Thae Nyar</t>
  </si>
  <si>
    <t>မော်သည်းညာ</t>
  </si>
  <si>
    <t>တင်ဘီ</t>
  </si>
  <si>
    <t>Kha Mway</t>
  </si>
  <si>
    <t>ခမွှေး</t>
  </si>
  <si>
    <t>Gu Wa</t>
  </si>
  <si>
    <t>ဂူဝ</t>
  </si>
  <si>
    <t>တန်ဇွယ်</t>
  </si>
  <si>
    <t>Aung Zone Pyin</t>
  </si>
  <si>
    <t>အောင်ဇုန်ပြင်</t>
  </si>
  <si>
    <t>ကလားက</t>
  </si>
  <si>
    <t>Pi Pi Yin Auk Ywar</t>
  </si>
  <si>
    <t>ပီပင်ရင်းအောက်ရွာ</t>
  </si>
  <si>
    <t>Ah Kyee Taw Ma (1)</t>
  </si>
  <si>
    <t>အကြီး တော်မ (၁)</t>
  </si>
  <si>
    <t>သန်းတရာ</t>
  </si>
  <si>
    <t>Pi Pi Yin (Rakhine)</t>
  </si>
  <si>
    <t>ပီပင်ရင်း (ရခိုင်)</t>
  </si>
  <si>
    <t>ရှားရေးပြင်</t>
  </si>
  <si>
    <t>Auk Mun Htaunt</t>
  </si>
  <si>
    <t>အောက်မွန်ထောင့်</t>
  </si>
  <si>
    <t>Tin Ma Gyi</t>
  </si>
  <si>
    <t>တင်းမကြီး</t>
  </si>
  <si>
    <t>Tin Ma Thit</t>
  </si>
  <si>
    <t>တင်းမသစ်</t>
  </si>
  <si>
    <t>Yaung Zon (North)</t>
  </si>
  <si>
    <t>ရောင်ဇုံ (မြောက်)</t>
  </si>
  <si>
    <t>နေပူခံ (နိဒင်)</t>
  </si>
  <si>
    <t>သံတောင် (ထက်)</t>
  </si>
  <si>
    <t>ချင်းဆိပ်</t>
  </si>
  <si>
    <t>Tha Min Chay Yar</t>
  </si>
  <si>
    <t>သမင်ခြေရာ</t>
  </si>
  <si>
    <t>San Ba Lay (Ku Lar)</t>
  </si>
  <si>
    <t>စန်းဘလေ (ကုလား)</t>
  </si>
  <si>
    <t>Na Yan Ywar Chay and Na Yan Ywar Gyi</t>
  </si>
  <si>
    <t>နရမ်းရွာချေ/ နရမ်းရွာကြီး</t>
  </si>
  <si>
    <t>Kywe Na Hpar Su</t>
  </si>
  <si>
    <t>ကျွဲနဖားစု</t>
  </si>
  <si>
    <t xml:space="preserve">Nga Lin Gyi </t>
  </si>
  <si>
    <t>ငလင်းကြီး</t>
  </si>
  <si>
    <t>Zin Yaw Maw Nge</t>
  </si>
  <si>
    <t>ဇင်ယော်မော်ငယ်</t>
  </si>
  <si>
    <t>Zin Yaw Maw Gyi</t>
  </si>
  <si>
    <t>ဇင်ယော်မော်ကြီး</t>
  </si>
  <si>
    <t>အိုင်းဝမ်</t>
  </si>
  <si>
    <t>Myit Nar Done Chaung</t>
  </si>
  <si>
    <t>မြစ်နားဒုံးချောင်း</t>
  </si>
  <si>
    <t>Kay Chaung Hpyar</t>
  </si>
  <si>
    <t>ကေချောင်းဖျား</t>
  </si>
  <si>
    <t>ကျောင်းရေချောင်း</t>
  </si>
  <si>
    <t>Bi Lu Khway</t>
  </si>
  <si>
    <t>ဘီလူးခွေ</t>
  </si>
  <si>
    <t>Kyauk Hpa Lar</t>
  </si>
  <si>
    <t>ကျောက်ဖလာ</t>
  </si>
  <si>
    <t>Nga Shwe Pyin (South)</t>
  </si>
  <si>
    <t>ငရွှေပြင် (တောင်)</t>
  </si>
  <si>
    <t>Shin Taung</t>
  </si>
  <si>
    <t>ရှင်တောင်</t>
  </si>
  <si>
    <t>Thit Poke Chaing</t>
  </si>
  <si>
    <t>သစ်ပုပ်ချိုင်</t>
  </si>
  <si>
    <t>Pyar Tha Kywe/ Ywar Thit Kay</t>
  </si>
  <si>
    <t>ပြားသကြွယ်/ ရွာသစ်ကေ</t>
  </si>
  <si>
    <t>ငဝက်ဆေ</t>
  </si>
  <si>
    <t>Chin Ywa (Rakhine)</t>
  </si>
  <si>
    <t>ရှင်ရွာ (ရခိုင်)</t>
  </si>
  <si>
    <t>Nat Sa Yin</t>
  </si>
  <si>
    <t>နတ်စရင်း</t>
  </si>
  <si>
    <t>Chin Ywa (Khami)</t>
  </si>
  <si>
    <t>ရှင်ရွာ (ခမီး)</t>
  </si>
  <si>
    <t>Ma Nyin Kaing (upper)/Taung Thar)
Ma Nyin Kaing (lower)</t>
  </si>
  <si>
    <t>မညင်းကိုင်း (အထက်)/တောင်သာ_x000D_
မညင်းကိုင်း (အောက်)</t>
  </si>
  <si>
    <t xml:space="preserve">Nyaung Pin Chaing </t>
  </si>
  <si>
    <t>ညောင်ပင်ချိုင်</t>
  </si>
  <si>
    <t>Ah Nauk Ye</t>
  </si>
  <si>
    <t>အနောက်ရဲ</t>
  </si>
  <si>
    <t>Sa Hpo Kyun</t>
  </si>
  <si>
    <t>စားဖိုကျွန်း</t>
  </si>
  <si>
    <t>Kan Pyin (Sa Hpo Kyun)</t>
  </si>
  <si>
    <t>ကံပြင်(စားဖိုကျွန်း)</t>
  </si>
  <si>
    <t>Auk Kyaung Taung</t>
  </si>
  <si>
    <t>အောက်ကျောင်းတောင်</t>
  </si>
  <si>
    <t xml:space="preserve">Kyae Ta Pin </t>
  </si>
  <si>
    <t xml:space="preserve">Thar Si Kone </t>
  </si>
  <si>
    <t>ကျောက်ရန်သာဇေ</t>
  </si>
  <si>
    <t>လမုန့်တိုင်း</t>
  </si>
  <si>
    <t>Ah Lel Ywar Chay</t>
  </si>
  <si>
    <t>အလယ်ရွာချေ</t>
  </si>
  <si>
    <t>သာဇေထောင့်</t>
  </si>
  <si>
    <t>An Tu La</t>
  </si>
  <si>
    <t>အဲန်တူလာ</t>
  </si>
  <si>
    <t>Bandoola</t>
  </si>
  <si>
    <t>ဗန်ဓုလ</t>
  </si>
  <si>
    <t>Ranee/ Ye Aung San Ya Bway</t>
  </si>
  <si>
    <t>ရာနီ/ ရဲအောင်စံရဘွေ</t>
  </si>
  <si>
    <t>Kaw Rad Nga Phe</t>
  </si>
  <si>
    <t>ကော်ရာနဖီ</t>
  </si>
  <si>
    <t>Purang Majja</t>
  </si>
  <si>
    <t>ဖူရာန်မာဂျ်ဂျာ</t>
  </si>
  <si>
    <t>Mejjali Para</t>
  </si>
  <si>
    <t>မဲဂျ်ဂျာလီဖာရာ</t>
  </si>
  <si>
    <t>Ah San Baw</t>
  </si>
  <si>
    <t>အစန်းဘော်</t>
  </si>
  <si>
    <t>Se Yaung Suri</t>
  </si>
  <si>
    <t>ဆီယောန်ဆူရီ</t>
  </si>
  <si>
    <t>Foir Ra Bazar</t>
  </si>
  <si>
    <t>ဖေါယ်ရာဘာဇာရ်</t>
  </si>
  <si>
    <t>Rekkya Para</t>
  </si>
  <si>
    <t>ရဲခ်ကဲယာဖာရာ</t>
  </si>
  <si>
    <t>Thai De Hpar</t>
  </si>
  <si>
    <t>တစ်ဒေဖာ</t>
  </si>
  <si>
    <t>Se Yaung Sure</t>
  </si>
  <si>
    <t>စီညောင်ဆူရီ</t>
  </si>
  <si>
    <t>Bawddar Jar</t>
  </si>
  <si>
    <t>ဘောဒ်ဒါရ်ဂျာ</t>
  </si>
  <si>
    <t>Razar Bill</t>
  </si>
  <si>
    <t>ရာဇာဘီလ်</t>
  </si>
  <si>
    <t>ရှာဗ်ဘာဇာရ်</t>
  </si>
  <si>
    <t>ဖာနီဆာရာ</t>
  </si>
  <si>
    <t>Thet Ywar</t>
  </si>
  <si>
    <t>သက်ရွာ</t>
  </si>
  <si>
    <t>Ahshey Rakhine</t>
  </si>
  <si>
    <t>အရှေ့ရခိုင်</t>
  </si>
  <si>
    <t>Chart Kaing Nar</t>
  </si>
  <si>
    <t>ချာထ်ခိုင်နာ</t>
  </si>
  <si>
    <t>Nenu Basar</t>
  </si>
  <si>
    <t>နီနုဘာဆာ</t>
  </si>
  <si>
    <t>Mawrek Kyawm</t>
  </si>
  <si>
    <t>မော်ရီခ်ခီယောမ်</t>
  </si>
  <si>
    <t>Aryat Sawr</t>
  </si>
  <si>
    <t>အာယာတ်ဆောရ်</t>
  </si>
  <si>
    <t>Tu Raing</t>
  </si>
  <si>
    <t>တူရိုင်း</t>
  </si>
  <si>
    <t>Tarim (Myo)</t>
  </si>
  <si>
    <t>တာရိန်း (မြို)</t>
  </si>
  <si>
    <t>တူလာတူလီ</t>
  </si>
  <si>
    <t>Daywanali</t>
  </si>
  <si>
    <t>ဒေဝါနာလီ</t>
  </si>
  <si>
    <t>Zaw Naw Dein Para</t>
  </si>
  <si>
    <t>ဇော်နော်ဒိန်ဖာရာ</t>
  </si>
  <si>
    <t>Ga Ra Tawr Bill</t>
  </si>
  <si>
    <t>ဂါရာတောရ်ဘီလ်</t>
  </si>
  <si>
    <t>Sawr Para</t>
  </si>
  <si>
    <t>ဆောရ်ဖာရာ</t>
  </si>
  <si>
    <t>Laung Du Sara</t>
  </si>
  <si>
    <t>လောင်ဒူဖာရာ</t>
  </si>
  <si>
    <t>Lab Bawy</t>
  </si>
  <si>
    <t>လောဘ်ဘောယ်</t>
  </si>
  <si>
    <t>ဘော်လီဘာဇာရ်</t>
  </si>
  <si>
    <t>ဒုန်ဂူလာဖာရာ</t>
  </si>
  <si>
    <t>Wart Kyawm</t>
  </si>
  <si>
    <t>၀ါက်ခီယောမ်</t>
  </si>
  <si>
    <t>Sadular Sawr</t>
  </si>
  <si>
    <t>စာဒူလ်လာဆောရ်</t>
  </si>
  <si>
    <t>Boyed Sawr</t>
  </si>
  <si>
    <t>ဘော်ယော်ဆောရ်</t>
  </si>
  <si>
    <t>Kazi Bill</t>
  </si>
  <si>
    <t>ခါဇီဘီလ်</t>
  </si>
  <si>
    <t>Shurhaw Harth Gujja Para</t>
  </si>
  <si>
    <t>ရှုရော် ဟာတ်ဂူဂျာဖာရာ</t>
  </si>
  <si>
    <t>Kuayar Bill</t>
  </si>
  <si>
    <t>ကူယာရ်ဘီလ်</t>
  </si>
  <si>
    <t>Seingere Para</t>
  </si>
  <si>
    <t>စိန်ဂီရိဖာရာ</t>
  </si>
  <si>
    <t>Garek Khali</t>
  </si>
  <si>
    <t>ဂေရဲခ်ခါလီ</t>
  </si>
  <si>
    <t>Arte Para</t>
  </si>
  <si>
    <t>အာတီဖာရာ</t>
  </si>
  <si>
    <t>Nai Sa Pru</t>
  </si>
  <si>
    <t>နိုက်ဆာဖူရူ</t>
  </si>
  <si>
    <t>Nay Re Bill</t>
  </si>
  <si>
    <t>နေရီဘီလ်</t>
  </si>
  <si>
    <t>Harth Gujja Para</t>
  </si>
  <si>
    <t>ဟာတ်ဂူဂျာဖာရာ</t>
  </si>
  <si>
    <t>Kappuru Sawr</t>
  </si>
  <si>
    <t>ကေပ်ဖူရူဆောရ်</t>
  </si>
  <si>
    <t>Kyar Re Parang</t>
  </si>
  <si>
    <t>ကီယာရီဖာရာင်</t>
  </si>
  <si>
    <t>Lu Thee Parang</t>
  </si>
  <si>
    <t>လူသီဖာရာင်</t>
  </si>
  <si>
    <t>Fawy Rawk Zaga</t>
  </si>
  <si>
    <t>ဖေါယ်ရော့ဇာဂါ</t>
  </si>
  <si>
    <t>Lu Daing</t>
  </si>
  <si>
    <t>လူဒိုက်င်</t>
  </si>
  <si>
    <t>Ah Htet Pyu Ma (Rakhine)</t>
  </si>
  <si>
    <t>အထက်ပြူးမ (ရခိုင်)</t>
  </si>
  <si>
    <t>Koduk Khali</t>
  </si>
  <si>
    <t>ခူဒူက်ခါလီ</t>
  </si>
  <si>
    <t>Hasari Bill</t>
  </si>
  <si>
    <t>ဟာဆာရီဘီလ်</t>
  </si>
  <si>
    <t>Arth Nba</t>
  </si>
  <si>
    <t>အာဒ်ဘာ</t>
  </si>
  <si>
    <t>Remmya Thaung</t>
  </si>
  <si>
    <t>ရိမ်မျာသောင်</t>
  </si>
  <si>
    <t>နာဖူရာ</t>
  </si>
  <si>
    <t>Chan Pyin (Rakhine)</t>
  </si>
  <si>
    <t>ခြံပြင် (ရခိုင်)</t>
  </si>
  <si>
    <t>Rah Myo Nar</t>
  </si>
  <si>
    <t>ရာမ်မျိုနာ</t>
  </si>
  <si>
    <t>ရွက်ညိုတောင် (ရခိုင်)</t>
  </si>
  <si>
    <t>ရောင်ဂယျာတောင်</t>
  </si>
  <si>
    <t>Bu Rai Sheeda Para</t>
  </si>
  <si>
    <t>ဘူရာရှိတ်ဒါဖာရာ</t>
  </si>
  <si>
    <t>An Tawlla</t>
  </si>
  <si>
    <t>အာန်တော်လ်လာ</t>
  </si>
  <si>
    <t>Zammu Nga</t>
  </si>
  <si>
    <t>ဇာမ်မူန်နား</t>
  </si>
  <si>
    <t>Ma Gyaung Taw Li</t>
  </si>
  <si>
    <t>မာဂျောန်တော်လီ</t>
  </si>
  <si>
    <t>Ra Bailla</t>
  </si>
  <si>
    <t>ရာဘိုက်လ်လာ</t>
  </si>
  <si>
    <t>Bawr Gaw Zee Bill</t>
  </si>
  <si>
    <t>ဘောရ်ဂေါ်ဇီဘီလ်</t>
  </si>
  <si>
    <t>Shurhaw Gaw Zee Bill</t>
  </si>
  <si>
    <t>ရှုရော် ဂေါ်ဇီဘီလ်</t>
  </si>
  <si>
    <t>Narng Kyawm</t>
  </si>
  <si>
    <t>နာင်ခီယောမ်</t>
  </si>
  <si>
    <t>Sali Parang</t>
  </si>
  <si>
    <t>ဆာလီဖာရာင်</t>
  </si>
  <si>
    <t>Fwa Hali Bawr Para</t>
  </si>
  <si>
    <t>ဖွာဟာလီဘောရ်ဖာရာ</t>
  </si>
  <si>
    <t>Balu Khali</t>
  </si>
  <si>
    <t>ဘာလူခါလီ</t>
  </si>
  <si>
    <t>Marn Galar</t>
  </si>
  <si>
    <t>မာင်ဂလာ</t>
  </si>
  <si>
    <t>Gaw Zee Bill</t>
  </si>
  <si>
    <t>ဂေါ်ဇီဘီလ်</t>
  </si>
  <si>
    <t>Ar Gyit Gyar</t>
  </si>
  <si>
    <t xml:space="preserve"> အာဂျစ်ဂျာ</t>
  </si>
  <si>
    <t>Hasari Para</t>
  </si>
  <si>
    <t>ဟာဆာရီဖာရာ</t>
  </si>
  <si>
    <t>Mar Zawr Para</t>
  </si>
  <si>
    <t>မာဇောရ်ဖာရာ</t>
  </si>
  <si>
    <t>Shel Bawng Nga</t>
  </si>
  <si>
    <t>ရှိလ်ဘောယ်န်နာ</t>
  </si>
  <si>
    <t>Sarngere Bill</t>
  </si>
  <si>
    <t>ဆာန်ဂီရီဘီလ်</t>
  </si>
  <si>
    <t>Nare Bill (East)</t>
  </si>
  <si>
    <t>နာရီဘီလ် (အရှေ့)</t>
  </si>
  <si>
    <t>Nare Bill (West)</t>
  </si>
  <si>
    <t>နာရီဘီလ် (အနောက်)</t>
  </si>
  <si>
    <t>Khular Bill</t>
  </si>
  <si>
    <t>ကူလာဘီလ်</t>
  </si>
  <si>
    <t>Ha Nyaung Ha Li</t>
  </si>
  <si>
    <t>ဟာညောင်ဟာလီ</t>
  </si>
  <si>
    <t>Kan Beit/ Daw Liya Para</t>
  </si>
  <si>
    <t>ကံဘဲ့/ ဒေါ်လီယာဖာရာ</t>
  </si>
  <si>
    <t>Konkha Para</t>
  </si>
  <si>
    <t>ခုန်ကာဖာရာ</t>
  </si>
  <si>
    <t>Keyur Para</t>
  </si>
  <si>
    <t>ကီယုရ်ဖာရာ</t>
  </si>
  <si>
    <t>Hawar Bill (Middle)</t>
  </si>
  <si>
    <t>ဟာဝါရ်ဘိလ် (အလယ်)</t>
  </si>
  <si>
    <t>Hawar Bill (West)</t>
  </si>
  <si>
    <t>ဟာဝါရ်ဘိလ် (အနောက်)</t>
  </si>
  <si>
    <t>Hawar Bill (South)</t>
  </si>
  <si>
    <t>ဟာဝါရ်ဘိလ် (တောင်)</t>
  </si>
  <si>
    <t>War Bek</t>
  </si>
  <si>
    <t>၀ါဘဲက်</t>
  </si>
  <si>
    <t>Sawr Fordi Bill</t>
  </si>
  <si>
    <t>စောရ်ဖေါဒေါဘီလ်</t>
  </si>
  <si>
    <t>Dar Gwa Para</t>
  </si>
  <si>
    <t>ဒါရ်ဂွာဖာရာ</t>
  </si>
  <si>
    <t>Thea Chaung Hpyu Su Ywar Thit/ Bar Lu Khali</t>
  </si>
  <si>
    <t>သဲချောင်းဖြူစုရွာသစ်/ ဘာလူခါလီ</t>
  </si>
  <si>
    <t>Bawyr Ga Bill</t>
  </si>
  <si>
    <t>ဘောရ်ဂေါ်ဇီလ်</t>
  </si>
  <si>
    <t>Thin Gujja Para</t>
  </si>
  <si>
    <t>သိန်ဂုဂျ်ဂျာဖာရာ</t>
  </si>
  <si>
    <t>Zammunna</t>
  </si>
  <si>
    <t>Hpurt Khali</t>
  </si>
  <si>
    <t>ဖူထ်ခါလီ</t>
  </si>
  <si>
    <t>Naita Para + Sheedar Para</t>
  </si>
  <si>
    <t>နိုက်တ်ဖာရာ _ ရှိတ်ဒါဖာရာ</t>
  </si>
  <si>
    <t>Min Ga Daung</t>
  </si>
  <si>
    <t>မိန်ဂယာဒေါင်</t>
  </si>
  <si>
    <t>Horrow Dhel</t>
  </si>
  <si>
    <t>ဟော်ရောရ် ဒေလ်</t>
  </si>
  <si>
    <t>Kwan Sara Bill</t>
  </si>
  <si>
    <t>ကွာက်န်ဆာရာဘီလ်</t>
  </si>
  <si>
    <t>Gaw Zawng Deya</t>
  </si>
  <si>
    <t>ဂေါ်ဇောင်ဒီယာ</t>
  </si>
  <si>
    <t>Arisha Para</t>
  </si>
  <si>
    <t>အရေရှ်ရှာဖာရာ</t>
  </si>
  <si>
    <t>Ajja Para</t>
  </si>
  <si>
    <t>အဂျ်ဂျာဖာရာ</t>
  </si>
  <si>
    <t>Mairangda Bill</t>
  </si>
  <si>
    <t>မေရဲန်ဒါဘီလ်</t>
  </si>
  <si>
    <t>Ah Shiekkha Para</t>
  </si>
  <si>
    <t>အရှိက်ကာဖာရာ</t>
  </si>
  <si>
    <t>Marn Galar Para</t>
  </si>
  <si>
    <t>မာင်ဂလာဖာရာ</t>
  </si>
  <si>
    <t>Ay Tah La Para</t>
  </si>
  <si>
    <t>အေတာလျာဖာရာ</t>
  </si>
  <si>
    <t>Zan Tella Para</t>
  </si>
  <si>
    <t>ဇာန်တေလျာဖာရာ</t>
  </si>
  <si>
    <t>Nafitawr Dhel</t>
  </si>
  <si>
    <t>နာဖိတောရ်ဒေလ်</t>
  </si>
  <si>
    <t>Sheddar Para</t>
  </si>
  <si>
    <t>ရှိတ်ဒါဖာရာ</t>
  </si>
  <si>
    <t>Saung Mawn Nga</t>
  </si>
  <si>
    <t>ဆောင်မောယ်န်နာ</t>
  </si>
  <si>
    <t>Hardi Bill</t>
  </si>
  <si>
    <t>ဟာဒီဘီလ်</t>
  </si>
  <si>
    <t>Nawl Bawn Nga</t>
  </si>
  <si>
    <t>နောလ်ဘောက်ယ်နာ</t>
  </si>
  <si>
    <t>ဘဂုံးနာ</t>
  </si>
  <si>
    <t>Ba Gone Nar (West)</t>
  </si>
  <si>
    <t>ဘဂုံးနာ (အနောက်)</t>
  </si>
  <si>
    <t>Baw Dhel</t>
  </si>
  <si>
    <t>ဘော်ဒေလ်</t>
  </si>
  <si>
    <t>Gawzawng Deya</t>
  </si>
  <si>
    <t>Kun Kula Para</t>
  </si>
  <si>
    <t>ကုန်ကူလာဖာရာ</t>
  </si>
  <si>
    <t>Shaira Para</t>
  </si>
  <si>
    <t>ရှိုက်ရာဖာရာ</t>
  </si>
  <si>
    <t>Kelaidaung (East)</t>
  </si>
  <si>
    <t>ကီလာဒေါင် (အရှေ့)</t>
  </si>
  <si>
    <t>Kelaidaung (West)</t>
  </si>
  <si>
    <t>ကီလာဒေါင် (အနောက်)</t>
  </si>
  <si>
    <t>Kelaidaung (South)</t>
  </si>
  <si>
    <t>ကီလာဒေါင် (တောင်)</t>
  </si>
  <si>
    <t>Kelaidaung (Middle)</t>
  </si>
  <si>
    <t>ကီလာဒေါင် (အလယ်)</t>
  </si>
  <si>
    <t>Sair Kon Baw</t>
  </si>
  <si>
    <t>စိုက်ရ်ကုမ်ဘော်</t>
  </si>
  <si>
    <t>Daung Hali</t>
  </si>
  <si>
    <t>ဒေါင်ဟာလီ</t>
  </si>
  <si>
    <t>Dhel Para</t>
  </si>
  <si>
    <t>ဒေလ်ဖာရာ</t>
  </si>
  <si>
    <t>Bowyddaw Para</t>
  </si>
  <si>
    <t>ဘောယ်ဒ်ဒေါရ်ဖာရာ</t>
  </si>
  <si>
    <t>Hpawra Para</t>
  </si>
  <si>
    <t>ဖေါယ်ရာဖာရာ</t>
  </si>
  <si>
    <t>Maung Bu Dhel</t>
  </si>
  <si>
    <t>မောင်ဘုဒေလ်</t>
  </si>
  <si>
    <t>Hawr Ja Bill</t>
  </si>
  <si>
    <t>ဟောရ်ဂျာဘီလ်</t>
  </si>
  <si>
    <t>Bazar Para</t>
  </si>
  <si>
    <t>ဘာဇာရ်ဖာရာ</t>
  </si>
  <si>
    <t>Bawdu Para</t>
  </si>
  <si>
    <t>ဘော်ဒူဖာရာ</t>
  </si>
  <si>
    <t>Harje Para</t>
  </si>
  <si>
    <t>ဟာဂျီဖာရာ</t>
  </si>
  <si>
    <t>Mawdina Para</t>
  </si>
  <si>
    <t>မော်ဒီနာဖာရာ</t>
  </si>
  <si>
    <t>Sawm Mawnna</t>
  </si>
  <si>
    <t>ဆောမ်မောယ်န်နာဖာရာ</t>
  </si>
  <si>
    <t>Hawr Saw Ra</t>
  </si>
  <si>
    <t>ဟော်ဆော်ရာ</t>
  </si>
  <si>
    <t>Sawng Hawdar Bill</t>
  </si>
  <si>
    <t>ဆောင်ဟောဒါဘီလ်</t>
  </si>
  <si>
    <t>Na Khaug Diya</t>
  </si>
  <si>
    <t>နာကောင်ဒီယာ</t>
  </si>
  <si>
    <t>Gay Rek Khali</t>
  </si>
  <si>
    <t>Kunnar Para (West)</t>
  </si>
  <si>
    <t>ခူနာဖာရာ (အနောက်)</t>
  </si>
  <si>
    <t>Kunnar Para (Bawr Para)</t>
  </si>
  <si>
    <t>ခူနာဖာရာ (ဘောရ်ဖာရာ)</t>
  </si>
  <si>
    <t>Gaw Ra Hali</t>
  </si>
  <si>
    <t>ဂေါ်ရာခါလီ</t>
  </si>
  <si>
    <t>Baringgar Dhel</t>
  </si>
  <si>
    <t>ဘာရိန်ဂါဒေလ်</t>
  </si>
  <si>
    <t>Bassawra</t>
  </si>
  <si>
    <t>ဘာစ်ဆော်ရာ</t>
  </si>
  <si>
    <t>May Rutlar (West)</t>
  </si>
  <si>
    <t>မေရုလ်လာ (အနောက်)</t>
  </si>
  <si>
    <t>May Rutlar (Middle)</t>
  </si>
  <si>
    <t>မေရုလ်လာ (အလယ်)</t>
  </si>
  <si>
    <t>May Rutlar (East)</t>
  </si>
  <si>
    <t>မေရုလ်လာ (အရှေ့)</t>
  </si>
  <si>
    <t>May Rutlar (South)</t>
  </si>
  <si>
    <t>မေရုလ်လာ (တောင်)</t>
  </si>
  <si>
    <t>She Tha Furikka</t>
  </si>
  <si>
    <t>ရှိသားဖူရီခ်ကာ</t>
  </si>
  <si>
    <t>Ko Lung</t>
  </si>
  <si>
    <t>ကိုလုံး</t>
  </si>
  <si>
    <t>Ko Lung (West)</t>
  </si>
  <si>
    <t>ကိုလုံး (အနောက်)</t>
  </si>
  <si>
    <t>Ko Lung Naw Yar Para</t>
  </si>
  <si>
    <t>ကိုလုံး နော်ယာဖာရာ</t>
  </si>
  <si>
    <t>Ra Maung Khali</t>
  </si>
  <si>
    <t>ရာမောင်းခါလီ</t>
  </si>
  <si>
    <t>Maw Lawy Zaga</t>
  </si>
  <si>
    <t>မော်လောယ်ဇာဂါ</t>
  </si>
  <si>
    <t>Bar Lu Khali</t>
  </si>
  <si>
    <t>Mu Di Zaga</t>
  </si>
  <si>
    <t>မူဒီဇာဂါ</t>
  </si>
  <si>
    <t>Thin Baw Hla/ Sammwa Para</t>
  </si>
  <si>
    <t>သင်္ဘောလှ/ ဆာမ်မွာဖာရာ</t>
  </si>
  <si>
    <t>Zawt Tha Hali</t>
  </si>
  <si>
    <t>ဇော်ထ်ထားဟာလီ</t>
  </si>
  <si>
    <t>ဆာမ်ဗေလာ</t>
  </si>
  <si>
    <t>Gawdura Mura Para</t>
  </si>
  <si>
    <t>ဂေါ်ဒူရာ မူရာဖာရာ</t>
  </si>
  <si>
    <t>Zone Karr Rah</t>
  </si>
  <si>
    <t>ဇုန်ခါရာ</t>
  </si>
  <si>
    <t>ဆောမ်မောယ်န်နာ</t>
  </si>
  <si>
    <t>Zim Maung Khali (South)</t>
  </si>
  <si>
    <t>ဇိမ်မောင်းခါလီ (တောင်)</t>
  </si>
  <si>
    <t>စောန်ခေါ်လာဖာရာ</t>
  </si>
  <si>
    <t>Zim Maung Khali (Middle)</t>
  </si>
  <si>
    <t>ဇိမ်မောင်းခါလီ (အလယ်)</t>
  </si>
  <si>
    <t>Zim Maung Khali (North)</t>
  </si>
  <si>
    <t>ဇိမ်မောင်းခါလီ (မြောက်)</t>
  </si>
  <si>
    <t>Kuwar Bill</t>
  </si>
  <si>
    <t>ကူဝါရ်ဘီလ်</t>
  </si>
  <si>
    <t>Kyar Maung</t>
  </si>
  <si>
    <t>ကီယာမောင်း</t>
  </si>
  <si>
    <t>Farr Tiyar</t>
  </si>
  <si>
    <t>ဖာရ်တီယာ</t>
  </si>
  <si>
    <t>Gerang Zar</t>
  </si>
  <si>
    <t>ဂေရန်ဇာ</t>
  </si>
  <si>
    <t>နမော်ရောန်</t>
  </si>
  <si>
    <t>Na Mraung (Kha Mway)</t>
  </si>
  <si>
    <t>နမော်ရောန် (ခမွေး)</t>
  </si>
  <si>
    <t>Kiarn Daung</t>
  </si>
  <si>
    <t>ကီယာန်တောင်</t>
  </si>
  <si>
    <t>Sheedar Para</t>
  </si>
  <si>
    <t>Thar Mee</t>
  </si>
  <si>
    <t>တာမီ</t>
  </si>
  <si>
    <t>Sow Sawr</t>
  </si>
  <si>
    <t>ဆောဝ်ဆောရ်</t>
  </si>
  <si>
    <t>Sa Hun/ Aung Zay Yar</t>
  </si>
  <si>
    <t>ဆဟွန်း/ အောင်ဇေယျ</t>
  </si>
  <si>
    <t>Kyun Pauk/ Kiyan Bauk</t>
  </si>
  <si>
    <t>ကျွန်းပေါက်/ ကီယာန်ဘောက်</t>
  </si>
  <si>
    <t>ခြုချောင်း</t>
  </si>
  <si>
    <t>လူစိုဖာရာ</t>
  </si>
  <si>
    <t>ရုဆာနာဘီလ်</t>
  </si>
  <si>
    <t>Kyein Chaung/ Thar Mai Khali</t>
  </si>
  <si>
    <t>ကြိမ်ချောင်း/ သာမီခါလီ</t>
  </si>
  <si>
    <t>Na Khine Daung (Daing Net)</t>
  </si>
  <si>
    <t>နခိုင်တောင်(ဒိုင်းနက်)</t>
  </si>
  <si>
    <t>Shaire Kuna</t>
  </si>
  <si>
    <t>ရှိုက်ရီခူနာ</t>
  </si>
  <si>
    <t>နခိုင်တောင်</t>
  </si>
  <si>
    <t>အလီအာဘောရ်ဖာရာ</t>
  </si>
  <si>
    <t>Fay Tabor Para/ Mee Chaung Khaung Swea</t>
  </si>
  <si>
    <t>ဖေတာဘ်ဘောရ်ဖာရာ/ မီချောင်းခေါင်းဆွေ</t>
  </si>
  <si>
    <t>Raung Para</t>
  </si>
  <si>
    <t>ရောင်ဖာရာ</t>
  </si>
  <si>
    <t xml:space="preserve">Kone Tan </t>
  </si>
  <si>
    <t>Wu Reyar Para</t>
  </si>
  <si>
    <t>အိုရီယာဖာရာ</t>
  </si>
  <si>
    <t>ဘဇာရ်ဖာရာ</t>
  </si>
  <si>
    <t>Kenese</t>
  </si>
  <si>
    <t>ကီနီစီ</t>
  </si>
  <si>
    <t>Ammy Para</t>
  </si>
  <si>
    <t>အမ်မိုက်ယ်ဖာရာ</t>
  </si>
  <si>
    <t>Fut Taw Parang</t>
  </si>
  <si>
    <t>ဖုတ်တော်ဖာရာင်</t>
  </si>
  <si>
    <t>Bawddaw Para</t>
  </si>
  <si>
    <t>Min Gese</t>
  </si>
  <si>
    <t>မိန်ဂီဆီ</t>
  </si>
  <si>
    <t>Baw Re Yaung</t>
  </si>
  <si>
    <t>ဘော်ရီညောင်</t>
  </si>
  <si>
    <t>Fatiyar Para</t>
  </si>
  <si>
    <t>ဖာတီယာရ်ဖာရာ</t>
  </si>
  <si>
    <t>Dawng Sara</t>
  </si>
  <si>
    <t>ဒဒေါယ်န်ဆာရာ</t>
  </si>
  <si>
    <t>Se Yur Para</t>
  </si>
  <si>
    <t>ဆိယုရ်ဖာရာ</t>
  </si>
  <si>
    <t>Hazur Para</t>
  </si>
  <si>
    <t>ဟာဇုရ်ဖာရာ</t>
  </si>
  <si>
    <t>ZarDi Parang</t>
  </si>
  <si>
    <t>ဇာဒိဖာရာင်</t>
  </si>
  <si>
    <t>Shaab Bazar/ Maung Gyi Htaunt</t>
  </si>
  <si>
    <t>ရှာဗ်ဘာဇာရ်/ မောင်ကြီးထောင့်</t>
  </si>
  <si>
    <t>Saow Parang (Ywar Gyi)</t>
  </si>
  <si>
    <t>ဆောဝ်ဖာရာင်(ရွာကြီး)</t>
  </si>
  <si>
    <t>Saow Parang (Middle)</t>
  </si>
  <si>
    <t>ဆောဝ်ဖာရာင်(အလယ်)</t>
  </si>
  <si>
    <t>Hansar Para</t>
  </si>
  <si>
    <t>ဟာန်ဆာဖာရာ</t>
  </si>
  <si>
    <t>Pon Du Parang</t>
  </si>
  <si>
    <t>ပုန်ဒူဖာရာင်</t>
  </si>
  <si>
    <t>Maw Nu</t>
  </si>
  <si>
    <t>မော်နု</t>
  </si>
  <si>
    <t>Mauk Bill</t>
  </si>
  <si>
    <t>မောက်ဘီလ်</t>
  </si>
  <si>
    <t>လာမ်ဘာဘီလ်</t>
  </si>
  <si>
    <t>တောင်ချေ</t>
  </si>
  <si>
    <t>Da Bru Yaung</t>
  </si>
  <si>
    <t>ဒဘုရုညောင်</t>
  </si>
  <si>
    <t>Tha Rat Kuni/ Ywar Gyi (Tha Yet Kin Ma Nu)</t>
  </si>
  <si>
    <t>သာရာက်ကူနီ/ ရွာကြီး (သရက်ကင်းမနု)</t>
  </si>
  <si>
    <t>Shawdawr Para + Hadimma Para</t>
  </si>
  <si>
    <t>ရှော်ဒေါရ်ဖာရာ _ ဟာဒိမ်မာဖာရာ</t>
  </si>
  <si>
    <t>Raza Berha</t>
  </si>
  <si>
    <t>ရာဇာဘီရာ</t>
  </si>
  <si>
    <t>Mawnga Para</t>
  </si>
  <si>
    <t>မော်နာဖာရာ</t>
  </si>
  <si>
    <t>Taung (Maung Nar Para)</t>
  </si>
  <si>
    <t>တောင် (မော်နာရ်ဖာရာ)</t>
  </si>
  <si>
    <t>Nan Yar Kone/ Sarngere Para</t>
  </si>
  <si>
    <t>နန်းယာကုန်း/ ဆင်ဂရီဖာရာ</t>
  </si>
  <si>
    <t>Myauk (Maung Nar Para)</t>
  </si>
  <si>
    <t>မြောက် (မော်နာရ်ဖာရာ)</t>
  </si>
  <si>
    <t>အီမိုဒိန်ဖာရာ</t>
  </si>
  <si>
    <t>Set Rarng Para</t>
  </si>
  <si>
    <t>စဲရာင်ဖာရာ</t>
  </si>
  <si>
    <t>Awl Maw Roung</t>
  </si>
  <si>
    <t>အောယ်လ်မော်ရောင်</t>
  </si>
  <si>
    <t>Hoyrot Thura</t>
  </si>
  <si>
    <t>ဟောယ်ရောရ်တူရာ</t>
  </si>
  <si>
    <t>Si Tar (Pu Zun Chaung)</t>
  </si>
  <si>
    <t>စီတာ (ပုဇွန်ချောင်း)</t>
  </si>
  <si>
    <t>Mura Para</t>
  </si>
  <si>
    <t>မူရာဖာရာ</t>
  </si>
  <si>
    <t>Fart Kere Bill</t>
  </si>
  <si>
    <t>ဖာတ်ကီရီဘီလ်</t>
  </si>
  <si>
    <t xml:space="preserve">Done Chaung </t>
  </si>
  <si>
    <t xml:space="preserve">  ဒုံးချောင်း</t>
  </si>
  <si>
    <t>Maw Ni Bill</t>
  </si>
  <si>
    <t>မော်နီဘီလ်</t>
  </si>
  <si>
    <t>ဖာထ်ကီရီဘီလ်</t>
  </si>
  <si>
    <t>ဇော်ဘော်ဖာရာ</t>
  </si>
  <si>
    <t>Rammya Para</t>
  </si>
  <si>
    <t>ရာမ်မျာရ်ဖာရာ</t>
  </si>
  <si>
    <t>Ah Le Yaung</t>
  </si>
  <si>
    <t>အာလီညောင်</t>
  </si>
  <si>
    <t>Ar Zaw Li Para</t>
  </si>
  <si>
    <t>အာဇော်လီဖာရာ</t>
  </si>
  <si>
    <t>Sheyarllar Para</t>
  </si>
  <si>
    <t>ချီယျာလ်ဖာရာ</t>
  </si>
  <si>
    <t>Fawrni Bashar</t>
  </si>
  <si>
    <t>ဖေါရ်နီဘာရှာ</t>
  </si>
  <si>
    <t>Ah Lel (Rongia Daung)</t>
  </si>
  <si>
    <t>အလယ် (ရောင်ဂယျာတောင်)</t>
  </si>
  <si>
    <t>Keya Zinga Para</t>
  </si>
  <si>
    <t>ကီယာဇိန်ဂါဖာရာ</t>
  </si>
  <si>
    <t>Hoyyar Siri</t>
  </si>
  <si>
    <t>ဟောယ်ယာစီရီ</t>
  </si>
  <si>
    <t>Setawr Para</t>
  </si>
  <si>
    <t>စီတောရ်ဖာရာ</t>
  </si>
  <si>
    <t>Nassawr Para</t>
  </si>
  <si>
    <t>နာစောရ်ဖာရာ</t>
  </si>
  <si>
    <t>Hor Mora</t>
  </si>
  <si>
    <t>ဟောရ်မူရာ</t>
  </si>
  <si>
    <t>ရှာကဲရ်ဖာရာ</t>
  </si>
  <si>
    <t>Hal Se Ra</t>
  </si>
  <si>
    <t>ဟာလ်ဆီရာ</t>
  </si>
  <si>
    <t>ဟိုက်ဖါရာင်</t>
  </si>
  <si>
    <t>Ward (2-6,8-13)</t>
  </si>
  <si>
    <t>အကွက် (၂-၆၊ ၈-၁၃)</t>
  </si>
  <si>
    <t>Ward 14</t>
  </si>
  <si>
    <t>အကွက် ၁၄</t>
  </si>
  <si>
    <t>Ward 1</t>
  </si>
  <si>
    <t>အကွက် ၁</t>
  </si>
  <si>
    <t>Sharfar Para</t>
  </si>
  <si>
    <t>ရှာဖေါရ်ဖာရာ</t>
  </si>
  <si>
    <t>Nawyar Para</t>
  </si>
  <si>
    <t>နော်ယ်ယာဖာရာ</t>
  </si>
  <si>
    <t>Harang Khali</t>
  </si>
  <si>
    <t>ဟာရင်ခါလီ</t>
  </si>
  <si>
    <t>Keya Zaungga Para</t>
  </si>
  <si>
    <t>ကီယာဇောင်ဂါဖာရာ</t>
  </si>
  <si>
    <t>စိန်ဒီဖာရာင်</t>
  </si>
  <si>
    <t>Sammwa Para</t>
  </si>
  <si>
    <t>ဆာမ်မွာဖာရာ</t>
  </si>
  <si>
    <t>Tarn Sar Para</t>
  </si>
  <si>
    <t>တင်ဆာဖာရာ</t>
  </si>
  <si>
    <t>Wa Re Yaung</t>
  </si>
  <si>
    <t>၀ါရီညောင်</t>
  </si>
  <si>
    <t>Wa Re Yaung (South)</t>
  </si>
  <si>
    <t>၀ါရီညောင် (တောင်)</t>
  </si>
  <si>
    <t>Zumma Para</t>
  </si>
  <si>
    <t>ဇူမ်မာဖာရာ</t>
  </si>
  <si>
    <t>Meyonda Para</t>
  </si>
  <si>
    <t>မိယုန်ဒါဖာရာ</t>
  </si>
  <si>
    <t>Gudar Para</t>
  </si>
  <si>
    <t>ဂုဒါရ်ဖာရာ</t>
  </si>
  <si>
    <t>ဇာဒီတောင်</t>
  </si>
  <si>
    <t>ဘော်လီဖာရာ</t>
  </si>
  <si>
    <t>Khwet Chaung/ Kwai Chaung</t>
  </si>
  <si>
    <t>စေဂန်ဖာရာ</t>
  </si>
  <si>
    <t>Danu Mia Para</t>
  </si>
  <si>
    <t>ဒါနုမျာဖာရာ</t>
  </si>
  <si>
    <t>လုဒိုင်ဖာရာ</t>
  </si>
  <si>
    <t>Nyaung Chaung (South)</t>
  </si>
  <si>
    <t>ညောင်ချောင်း(တောင်)</t>
  </si>
  <si>
    <t>Nyaung Chaung (North)</t>
  </si>
  <si>
    <t>ညောင်ချောင်း(မြောက်)</t>
  </si>
  <si>
    <t>ကီတာရ်ဘီလ်</t>
  </si>
  <si>
    <t>Mauw Taung</t>
  </si>
  <si>
    <t>ဒမောယ်ဒေါင်</t>
  </si>
  <si>
    <t>Mauw Taung (North)</t>
  </si>
  <si>
    <t>ဒမောယ်ဒေါင်(မြောက်)</t>
  </si>
  <si>
    <t>Kyauk Maw Gyi/ Hmin Khone Taing</t>
  </si>
  <si>
    <t>ကျောက်မော်ကြီး/ မင်းခုန်းတိုင်</t>
  </si>
  <si>
    <t>Kant Kaw Twin</t>
  </si>
  <si>
    <t>ကန့်ကော်တွင်း</t>
  </si>
  <si>
    <t>Sar Ta Lin Chwain</t>
  </si>
  <si>
    <t>ဆားတလင်းချွိန်</t>
  </si>
  <si>
    <t>Saing Chon Dein</t>
  </si>
  <si>
    <t>စိုင်ခြုံဒိန်</t>
  </si>
  <si>
    <t>Pauk Pyin Ywar Thit</t>
  </si>
  <si>
    <t>ပေါက်ပြင်ရွာသစ်</t>
  </si>
  <si>
    <t>Tauk Ta Lu Taung</t>
  </si>
  <si>
    <t>တောက်တလူတောင်</t>
  </si>
  <si>
    <t>ဂေါ်ဒု</t>
  </si>
  <si>
    <t>Tha Dut Tein</t>
  </si>
  <si>
    <t>သဒွတ်တိန်</t>
  </si>
  <si>
    <t>Aung Zay  Ya</t>
  </si>
  <si>
    <t>Hnan Hpe Taung</t>
  </si>
  <si>
    <t>နှမ်းဖဲတောင်</t>
  </si>
  <si>
    <t>Hman Pyein</t>
  </si>
  <si>
    <t>မှန်ပြိန်</t>
  </si>
  <si>
    <t>ပြုံးပျက်</t>
  </si>
  <si>
    <t>Ah Lel Ywar Thit</t>
  </si>
  <si>
    <t>အလယ်ရွာသစ်</t>
  </si>
  <si>
    <t>Kon Bwe</t>
  </si>
  <si>
    <t>ကုန်ဘွယ်</t>
  </si>
  <si>
    <t>Ku Lar Twin</t>
  </si>
  <si>
    <t>ကုလားတွင်း</t>
  </si>
  <si>
    <t>Taw Ya Bar</t>
  </si>
  <si>
    <t>တောရဘာ</t>
  </si>
  <si>
    <t>Kun Chwain</t>
  </si>
  <si>
    <t>ကွမ်းချွိန်</t>
  </si>
  <si>
    <t>Doe Taung</t>
  </si>
  <si>
    <t>ဒိုးတောင်</t>
  </si>
  <si>
    <t>ပြိန်ချောင်း</t>
  </si>
  <si>
    <t>Ka Lant Kyan</t>
  </si>
  <si>
    <t>ကလန့်ကြမ်း</t>
  </si>
  <si>
    <t>Hpet Kyat</t>
  </si>
  <si>
    <t>ဖက်ကြပ်</t>
  </si>
  <si>
    <t>Ngwe Nar Taung</t>
  </si>
  <si>
    <t>‌ငွေနားတောင်</t>
  </si>
  <si>
    <t xml:space="preserve"> Ywar Thit</t>
  </si>
  <si>
    <t xml:space="preserve"> Ywar Gyi</t>
  </si>
  <si>
    <t>Gwa Son Thit</t>
  </si>
  <si>
    <t>ခွဆုံသစ်</t>
  </si>
  <si>
    <t>Gwa Son Haung</t>
  </si>
  <si>
    <t>ခွဆုံဟောင်း</t>
  </si>
  <si>
    <t xml:space="preserve">Tha Pyay Seik </t>
  </si>
  <si>
    <t>Yway Haung</t>
  </si>
  <si>
    <t>ရွေဟောင်း</t>
  </si>
  <si>
    <t>Yway Thit</t>
  </si>
  <si>
    <t>ရွေသစ်</t>
  </si>
  <si>
    <t>Thu Kha Waddy</t>
  </si>
  <si>
    <t>Ah Shey Hpet Maw</t>
  </si>
  <si>
    <t>အရှေ့ဖက်မှော်</t>
  </si>
  <si>
    <t>Sin Si</t>
  </si>
  <si>
    <t>ဆင်ဆီ</t>
  </si>
  <si>
    <t>Sin Si/ Tha Pyu Pin</t>
  </si>
  <si>
    <t>ဆင်ဆီ/ သပြူပင်</t>
  </si>
  <si>
    <t>ထောက်ကျန့်တော</t>
  </si>
  <si>
    <t>Kyauk Yoe Seik</t>
  </si>
  <si>
    <t>ကျောက်ရိုးဆိပ်</t>
  </si>
  <si>
    <t>Hnget Shwe Kone</t>
  </si>
  <si>
    <t>ငှက်ရွှေကုန်း</t>
  </si>
  <si>
    <t>Chaung Hpar Gyi</t>
  </si>
  <si>
    <t>Min Galar Done</t>
  </si>
  <si>
    <t>Ma Hun Rakhine</t>
  </si>
  <si>
    <t>မဟွင်းရခိုင်</t>
  </si>
  <si>
    <t>Thin Pan Shwe</t>
  </si>
  <si>
    <t>သင်ပန်းရွှေ</t>
  </si>
  <si>
    <t>Hone Pauk</t>
  </si>
  <si>
    <t>ဟုံးပေါက်</t>
  </si>
  <si>
    <t>Aung Mingalar</t>
  </si>
  <si>
    <t>Gyi Phyu Taung</t>
  </si>
  <si>
    <t>ဂျီဖြူတောင်</t>
  </si>
  <si>
    <t>Kin Chay Ywar Ma</t>
  </si>
  <si>
    <t>ကင်းခြေရွာမ</t>
  </si>
  <si>
    <t>Thar Yar Chaing</t>
  </si>
  <si>
    <t>သာယာချိုင်</t>
  </si>
  <si>
    <t>Bo Ka Lay Kyaung Kone</t>
  </si>
  <si>
    <t>ဘိုကလေးကျောင်းကုန်း</t>
  </si>
  <si>
    <t>Ba Win</t>
  </si>
  <si>
    <t>ဘဝင်</t>
  </si>
  <si>
    <t>ခုရ်မူရာဖာရာ</t>
  </si>
  <si>
    <t xml:space="preserve">Baw Li </t>
  </si>
  <si>
    <t>‌ဘော်လီ</t>
  </si>
  <si>
    <t>Ward 7</t>
  </si>
  <si>
    <t>အကွက် ၇</t>
  </si>
  <si>
    <t>Esmile Para</t>
  </si>
  <si>
    <t>အီစ်မိုင်လ်ဖာရာ</t>
  </si>
  <si>
    <t>Bwaddaw Para</t>
  </si>
  <si>
    <t>Ma Zar</t>
  </si>
  <si>
    <t>မာဇာ</t>
  </si>
  <si>
    <t>Patarn Sar</t>
  </si>
  <si>
    <t>ဖာသာင်ဆာ</t>
  </si>
  <si>
    <t>Zone Kara</t>
  </si>
  <si>
    <t>ငါးရပချိုင်ပိုက်စဲ</t>
  </si>
  <si>
    <t>Sabei Hla (Ah Nyin Taw )</t>
  </si>
  <si>
    <t>စံပါယ်လှ (အညင်းတော)</t>
  </si>
  <si>
    <t>Aung Zay Gone</t>
  </si>
  <si>
    <t>အောင်ဇေကုန်း</t>
  </si>
  <si>
    <t>Kuwarawar Sawr</t>
  </si>
  <si>
    <t>ကုဝါရာဝါဆောရ်</t>
  </si>
  <si>
    <t>Tarim (Rakhine)</t>
  </si>
  <si>
    <t>တာရိန်း (ရခိုင်)</t>
  </si>
  <si>
    <t>Gaung Swe Taung</t>
  </si>
  <si>
    <t>‌ခေါင်းဆွဲတောင်</t>
  </si>
  <si>
    <t>Wa Rein Paing</t>
  </si>
  <si>
    <t>ဝရိန်ပိုင်</t>
  </si>
  <si>
    <t>Me Let Maung West</t>
  </si>
  <si>
    <t>မဲလက်မောင်းအ‌နောက်</t>
  </si>
  <si>
    <t>reported as a site of Nget Chaung 1 IDP camp by field source in Nov 2020</t>
  </si>
  <si>
    <t>reported as a site of Nget Chaung 2 IDP camp by field source in Nov 2020</t>
  </si>
  <si>
    <t>200/23-183/U-1</t>
  </si>
  <si>
    <t>Name changed from Than Ban Hmauk</t>
  </si>
  <si>
    <t>Another district is Mrauk-U</t>
  </si>
  <si>
    <t>Shin Kyaw (a) Pyoke Chaung</t>
  </si>
  <si>
    <t>ရှင်ကျော် (ခ) ပြုတ်ချောင်း</t>
  </si>
  <si>
    <t>Auk Kun Chaung (a) Kun Chaung Inn Chaung</t>
  </si>
  <si>
    <t>အောက်ကွမ်းချောင်း (ခ) ကွမ်ချောင်းအင်းချောင်း</t>
  </si>
  <si>
    <t>Da Leint Taung (a) Da Leint Taung</t>
  </si>
  <si>
    <t>ဒလိန့်တောင် (ခ) ဒလဲ့တောင်</t>
  </si>
  <si>
    <t>Tha Yet Taung (a) Tha Yet Ta Pin</t>
  </si>
  <si>
    <t>သရက်တောင် (ခ) သရက်တပင်</t>
  </si>
  <si>
    <t>Laung Pan Kya (Lower)</t>
  </si>
  <si>
    <t>လောင်ပန်းကျ (အောက်)</t>
  </si>
  <si>
    <t>ရောင်ဇု (တောင်)</t>
  </si>
  <si>
    <t>Reclassified village to Gawt Ward in Ngapali Town</t>
  </si>
  <si>
    <t>Reclassified village to Lin Thar Ward in Ngapali Town</t>
  </si>
  <si>
    <t>Reclassified village to Mya Pyin Ward in Ngapali Town</t>
  </si>
  <si>
    <t>Reclassified village to Gyeik Taw Ward in Ngapali Town</t>
  </si>
  <si>
    <t>Reclassified village to Ward in Ngapali Town</t>
  </si>
  <si>
    <t>Reclassified village to Zee Hpyu Kone Ward in Ngapali Town</t>
  </si>
  <si>
    <t>Reclassified VT to Kanhtauntkyi Town</t>
  </si>
  <si>
    <t>Reclassified Village to wards in Kanhtauntkyi Town</t>
  </si>
  <si>
    <t>Previous VT was Kyun Thar Yar VT (MMR012006017)</t>
  </si>
  <si>
    <t>Split from Kyun Thar Yar (MMR012006017)</t>
  </si>
  <si>
    <t>Reclassified village to Aung Mingalar Myauk Ward in Sittwe Town</t>
  </si>
  <si>
    <t>lately added villages as per older GAD notifications received in 2020</t>
  </si>
  <si>
    <t>Reclassified village to ward in Tat Taung Town</t>
  </si>
  <si>
    <t>Reclassified village to Ah Lel Paing Ward in Sa Ne Town</t>
  </si>
  <si>
    <t>Reclassified village to Htein Dway Ward in Sa Ne Town</t>
  </si>
  <si>
    <t>Reclassified village to Shwe Hin Thar Ward in Sa Ne Town</t>
  </si>
  <si>
    <t>Reclassified village to Kan Pyin Ward in Sa Ne Town</t>
  </si>
  <si>
    <t>Reclassified village to Taung Ngu Su Ward in Sa Ne Town</t>
  </si>
  <si>
    <t>Reclassified village to Pyin Hpyu Maw Ward in Kyaukpyu Town</t>
  </si>
  <si>
    <t>Reclassified village to Ka Nyin Taw Ward in Kyaukpyu Town</t>
  </si>
  <si>
    <t>Reclassified village to Zay Di Ward in Kyaukpyu Town</t>
  </si>
  <si>
    <t>Reclassified village to Ku Lar Bar Taung in Kyaukpyu Town</t>
  </si>
  <si>
    <t>Reclassified village to Nga La Pwayt Ward in Kyaukpyu Town</t>
  </si>
  <si>
    <t>Reclassified village to Taung Yin Ward in Kyaukpyu Town</t>
  </si>
  <si>
    <t>Reclassified village to Toe Cheit Ward in Kyaukpyu Town</t>
  </si>
  <si>
    <t>Reclassified village to Ka Nyin Tan Ward in Maungdaw Town</t>
  </si>
  <si>
    <t>Reclassified village to Maung Ni Ward in Maungdaw Town</t>
  </si>
  <si>
    <t>Reclassified village to ward in Kha Maung Seik Town</t>
  </si>
  <si>
    <t>Reclassified village to ward in Myin Hlut Town</t>
  </si>
  <si>
    <t>Reclassified village to Myo Thu Gyi Ward in Maungdaw Town</t>
  </si>
  <si>
    <t>Reclassified village to Wai Thar Li Ward in Maungdaw Town</t>
  </si>
  <si>
    <t>Reclassified village to Let Thar Ward in Maungdaw Town</t>
  </si>
  <si>
    <t>Reclassified village to Myo U Ward in Maungdaw Town</t>
  </si>
  <si>
    <t>Reclassified village to Myo U Ward in Maungdaw Town, Name changed from Aye Tar Li Yar ​as of notification no. 200/23-183/U-1 on 9 June 2010.</t>
  </si>
  <si>
    <t>Reclassified village to No (5) Ward in Lay Taung Town</t>
  </si>
  <si>
    <t>Reclassified village to No (4) Ward in Lay Taung Town</t>
  </si>
  <si>
    <t>Reclassified village to No (2) Ward in Lay Taung Town</t>
  </si>
  <si>
    <t>Reclassified village to No (3) Ward in Lay Taung Town</t>
  </si>
  <si>
    <t>Reclassified village to No (1) Ward in Lay Taung Town</t>
  </si>
  <si>
    <t>Reclassified village to Wards in Tan Hlwe Ywar Ma Town</t>
  </si>
  <si>
    <t>Reclassified village to No (4) (Ywar Thit) Ward in Tan Hlwe Ywar Ma Town</t>
  </si>
  <si>
    <t>Reclassified village to No (5) (Ku Toet Seik) Ward in Tan Hlwe Ywar Ma Town</t>
  </si>
  <si>
    <t>Reclassified village to No (6) (Maw Hla Maw) Ward in Tan Hlwe Ywar Ma Town</t>
  </si>
  <si>
    <t>Reclassified VT to Pyin Hpyu Maw Ward in Kyaukpyu Town</t>
  </si>
  <si>
    <t>Reclassified VT to Wards in Kyaukpyu Town</t>
  </si>
  <si>
    <t>Reclassified VT to Ka Nyin Tan and Maung Ni Wards in Maungdaw Town</t>
  </si>
  <si>
    <t>Reclassified VT to Myo Thu Gyi and Wai Thar Li Wards in Maungdaw Town</t>
  </si>
  <si>
    <t>Reclassified VT to Myo U and Let Thar Wards in Maungdaw Town, Name changed from Aye Tar Li Yar ​as of notification no. 200/23-183/U-1 on 9 June 2010.</t>
  </si>
  <si>
    <t>Reclassified VT to No (4) and (5) Wards in Lay Taung Town</t>
  </si>
  <si>
    <t>Reclassified VT to No (2) and (3) Wards in Lay Taung Town</t>
  </si>
  <si>
    <t>Reclassified VT to No (1) Ward in Lay Taung Town</t>
  </si>
  <si>
    <t>Reclassified VT to Wards in Tan Hlwe Ywar Ma Town</t>
  </si>
  <si>
    <t>Previous VT was Kyauk Kyat VT (MMR012003089)</t>
  </si>
  <si>
    <t>Change of VT</t>
  </si>
  <si>
    <t>Previous VT was Gone Kyun VT (MMR012003007)</t>
  </si>
  <si>
    <t>Previous VT was Ah Ngu VT (MMR012006001)</t>
  </si>
  <si>
    <t>Previous VT was Pyayt Chaung VT (MMR012006004)</t>
  </si>
  <si>
    <t>Previous VT was Yae Kaung Chein VT (MMR012006051)</t>
  </si>
  <si>
    <t>Previous VT was Daing Bon VT (MMR012006007)</t>
  </si>
  <si>
    <t>Previous VT was Pin Kat Chaung VT (MMR012006033)</t>
  </si>
  <si>
    <t>Previous VT was Yet Chaung VT (MMR012006047)</t>
  </si>
  <si>
    <t>Previous VT was Yoe Sa Nwin VT (MMR012006048)</t>
  </si>
  <si>
    <t>Previous VT was Yae Ni Gyi VT (MMR012006050)</t>
  </si>
  <si>
    <t>Previous VT was Gaung Hpyu VT (MMR012006008)</t>
  </si>
  <si>
    <t>Previous VT was Bu Shwe Maw VT (MMR012016047)</t>
  </si>
  <si>
    <t>Change of District</t>
  </si>
  <si>
    <t>Shwe Baho</t>
  </si>
  <si>
    <t>ရွှေဗဟို</t>
  </si>
  <si>
    <t>Reclassified Myin Hlut VT to Town in Feb 2016</t>
  </si>
  <si>
    <t>Name changed from Ywar Ma</t>
  </si>
  <si>
    <t>Reclassified VT to Gawt Ward in Ngapali Town</t>
  </si>
  <si>
    <t>Reclassified VT to Lin Thar Ward in Ngapali Town</t>
  </si>
  <si>
    <t>Reclassified VT to Mya Pyin and Gyeik Taw Wards in Ngapali Town</t>
  </si>
  <si>
    <t>Reclassified VT to Zee Hpyu Kone Ward in Ngapali Town</t>
  </si>
  <si>
    <t>Reclassified VT to Kha Maung Seik Town</t>
  </si>
  <si>
    <t>Reclassified VT to Myin Hlut Town</t>
  </si>
  <si>
    <t>Also Known as (Ward (2)</t>
  </si>
  <si>
    <t>Also Known as (Ward (1)</t>
  </si>
  <si>
    <t>Also Known as (Ward (3)</t>
  </si>
  <si>
    <t>Also Known as (Ward (5)</t>
  </si>
  <si>
    <t>Also Known as (Ward (4)</t>
  </si>
  <si>
    <t>Previous District was Sittwe District (MMR012D001)</t>
  </si>
  <si>
    <t>MIMU_Village_Mapping_Status</t>
  </si>
  <si>
    <t>GAD_Village_Status</t>
  </si>
  <si>
    <t>N/A</t>
  </si>
  <si>
    <t>Field_Village_Status</t>
  </si>
  <si>
    <t>GAD_VillageTract_Status</t>
  </si>
  <si>
    <t>Field_VillageTract_Status</t>
  </si>
  <si>
    <t>MIMU_VillageTract_Mapping_Status</t>
  </si>
  <si>
    <t>MIMU_War_Mapping_Status</t>
  </si>
  <si>
    <t>Field_Ward_Status</t>
  </si>
  <si>
    <t>MIMU_Town_Mapping_Status</t>
  </si>
  <si>
    <t>Field_Town_Status</t>
  </si>
  <si>
    <t>GAD_Town_Status</t>
  </si>
  <si>
    <t>GAD_Township_Status</t>
  </si>
  <si>
    <t>Field_Township_Status</t>
  </si>
  <si>
    <t>MIMU_Township_Mapping_Status</t>
  </si>
  <si>
    <t>GAD_District_Status</t>
  </si>
  <si>
    <t>Field_District_Status</t>
  </si>
  <si>
    <t>MIMU_District_Mapping_Status</t>
  </si>
  <si>
    <t>GAD_State/Region_Status</t>
  </si>
  <si>
    <t>Field_State/Region_Status</t>
  </si>
  <si>
    <t>MIMU_State/Region_Mapping_Status</t>
  </si>
  <si>
    <t>Jan 2021</t>
  </si>
  <si>
    <t>Definition of Status</t>
  </si>
  <si>
    <r>
      <rPr>
        <b/>
        <sz val="11"/>
        <color theme="1"/>
        <rFont val="Calibri"/>
        <family val="2"/>
        <scheme val="minor"/>
      </rPr>
      <t xml:space="preserve">
ACTIVE: </t>
    </r>
    <r>
      <rPr>
        <sz val="11"/>
        <color theme="1"/>
        <rFont val="Calibri"/>
        <family val="2"/>
        <scheme val="minor"/>
      </rPr>
      <t xml:space="preserve">settlement classified as village by GAD or reported by field sources
</t>
    </r>
    <r>
      <rPr>
        <b/>
        <sz val="11"/>
        <color theme="1"/>
        <rFont val="Calibri"/>
        <family val="2"/>
        <scheme val="minor"/>
      </rPr>
      <t xml:space="preserve">INACTIVE: </t>
    </r>
    <r>
      <rPr>
        <sz val="11"/>
        <color theme="1"/>
        <rFont val="Calibri"/>
        <family val="2"/>
        <scheme val="minor"/>
      </rPr>
      <t xml:space="preserve">settlement no longer classified as village by GAD or reported by field sources as inhabited
</t>
    </r>
  </si>
  <si>
    <t>Myanmar PCodes Release_9.3_Jan_2021_Rakhine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</si>
</sst>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409]dd\-mmm\-yy;@"/>
    <numFmt numFmtId="166" formatCode="[$-409]d\-mmm\-yy;@"/>
  </numFmts>
  <fonts count="13" x14ac:knownFonts="1">
    <font>
      <sz val="11"/>
      <color theme="1"/>
      <name val="Calibri"/>
      <family val="2"/>
      <scheme val="minor"/>
    </font>
    <font>
      <sz val="10"/>
      <color indexed="8"/>
      <name val="Arial"/>
      <family val="2"/>
    </font>
    <font>
      <sz val="11"/>
      <color indexed="8"/>
      <name val="Calibri"/>
      <family val="2"/>
    </font>
    <font>
      <sz val="11"/>
      <color indexed="8"/>
      <name val="Myanmar3"/>
      <family val="1"/>
    </font>
    <font>
      <sz val="11"/>
      <color indexed="8"/>
      <name val="Calibri"/>
      <family val="2"/>
      <scheme val="minor"/>
    </font>
    <font>
      <sz val="11"/>
      <color indexed="8"/>
      <name val="Pyidaungsu"/>
      <family val="2"/>
    </font>
    <font>
      <sz val="11"/>
      <color theme="1"/>
      <name val="Pyidaungsu"/>
      <family val="2"/>
    </font>
    <font>
      <sz val="11"/>
      <color theme="1"/>
      <name val="Calibri"/>
      <family val="2"/>
      <scheme val="minor"/>
    </font>
    <font>
      <b/>
      <sz val="11"/>
      <color rgb="FF000000"/>
      <name val="Arial"/>
      <family val="2"/>
    </font>
    <font>
      <b/>
      <sz val="11"/>
      <color theme="1"/>
      <name val="Arial"/>
      <family val="2"/>
    </font>
    <font>
      <sz val="11"/>
      <color rgb="FF000000"/>
      <name val="Arial"/>
      <family val="2"/>
    </font>
    <font>
      <b/>
      <sz val="11"/>
      <color theme="1"/>
      <name val="Calibri"/>
      <family val="2"/>
      <scheme val="minor"/>
    </font>
    <font>
      <b/>
      <sz val="14"/>
      <color theme="1"/>
      <name val="Calibri"/>
      <family val="2"/>
      <scheme val="minor"/>
    </font>
  </fonts>
  <fills count="5">
    <fill>
      <patternFill patternType="none"/>
    </fill>
    <fill>
      <patternFill patternType="gray125"/>
    </fill>
    <fill>
      <patternFill patternType="solid">
        <fgColor indexed="22"/>
        <bgColor indexed="0"/>
      </patternFill>
    </fill>
    <fill>
      <patternFill patternType="solid">
        <fgColor rgb="FFFFFFFF"/>
        <bgColor indexed="64"/>
      </patternFill>
    </fill>
    <fill>
      <patternFill patternType="solid">
        <fgColor rgb="FFFFFF0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6">
    <xf numFmtId="0" fontId="0" fillId="0" borderId="0"/>
    <xf numFmtId="0" fontId="1" fillId="0" borderId="0"/>
    <xf numFmtId="0" fontId="1" fillId="0" borderId="0"/>
    <xf numFmtId="0" fontId="1" fillId="0" borderId="0"/>
    <xf numFmtId="0" fontId="1" fillId="0" borderId="0"/>
    <xf numFmtId="0" fontId="1" fillId="0" borderId="0"/>
  </cellStyleXfs>
  <cellXfs count="60">
    <xf numFmtId="0" fontId="0" fillId="0" borderId="0" xfId="0"/>
    <xf numFmtId="0" fontId="2" fillId="2" borderId="1" xfId="3" applyFont="1" applyFill="1" applyBorder="1" applyAlignment="1">
      <alignment horizontal="center"/>
    </xf>
    <xf numFmtId="0" fontId="3" fillId="2" borderId="1" xfId="5" applyFont="1" applyFill="1" applyBorder="1" applyAlignment="1">
      <alignment horizontal="center"/>
    </xf>
    <xf numFmtId="165" fontId="0" fillId="0" borderId="0" xfId="0" applyNumberFormat="1"/>
    <xf numFmtId="17" fontId="0" fillId="0" borderId="0" xfId="0" applyNumberFormat="1"/>
    <xf numFmtId="0" fontId="0" fillId="0" borderId="0" xfId="0" applyFill="1" applyAlignment="1">
      <alignment horizontal="left"/>
    </xf>
    <xf numFmtId="0" fontId="0" fillId="0" borderId="0" xfId="0" applyFill="1"/>
    <xf numFmtId="14" fontId="0" fillId="0" borderId="0" xfId="0" applyNumberFormat="1"/>
    <xf numFmtId="166" fontId="0" fillId="0" borderId="0" xfId="0" applyNumberFormat="1"/>
    <xf numFmtId="0" fontId="0" fillId="0" borderId="0" xfId="0" applyBorder="1"/>
    <xf numFmtId="0" fontId="0" fillId="0" borderId="0" xfId="0" applyAlignment="1">
      <alignment vertical="center"/>
    </xf>
    <xf numFmtId="0" fontId="2" fillId="0" borderId="2" xfId="3" applyFont="1" applyFill="1" applyBorder="1" applyAlignment="1">
      <alignment vertical="center" wrapText="1"/>
    </xf>
    <xf numFmtId="0" fontId="6" fillId="0" borderId="0" xfId="0" applyFont="1"/>
    <xf numFmtId="0" fontId="6" fillId="0" borderId="0" xfId="0" applyFont="1" applyAlignment="1">
      <alignment vertical="center"/>
    </xf>
    <xf numFmtId="0" fontId="6" fillId="0" borderId="0" xfId="0" applyFont="1" applyFill="1" applyAlignment="1">
      <alignment horizontal="left"/>
    </xf>
    <xf numFmtId="0" fontId="6" fillId="0" borderId="0" xfId="0" applyFont="1" applyFill="1"/>
    <xf numFmtId="0" fontId="6" fillId="0" borderId="0" xfId="0" applyFont="1" applyFill="1" applyAlignment="1">
      <alignment vertical="center"/>
    </xf>
    <xf numFmtId="0" fontId="5" fillId="0" borderId="2" xfId="3" applyFont="1" applyFill="1" applyBorder="1" applyAlignment="1">
      <alignment vertical="center" wrapText="1"/>
    </xf>
    <xf numFmtId="166" fontId="0" fillId="0" borderId="0" xfId="0" applyNumberFormat="1" applyAlignment="1">
      <alignment vertical="center"/>
    </xf>
    <xf numFmtId="165" fontId="0" fillId="0" borderId="0" xfId="0" applyNumberFormat="1" applyAlignment="1">
      <alignment vertical="center"/>
    </xf>
    <xf numFmtId="0" fontId="4" fillId="2" borderId="1" xfId="2" applyFont="1" applyFill="1" applyBorder="1" applyAlignment="1">
      <alignment horizontal="center"/>
    </xf>
    <xf numFmtId="0" fontId="7" fillId="0" borderId="0" xfId="0" applyFont="1"/>
    <xf numFmtId="0" fontId="4" fillId="0" borderId="2" xfId="1" applyFont="1" applyFill="1" applyBorder="1" applyAlignment="1">
      <alignment vertical="center" wrapText="1"/>
    </xf>
    <xf numFmtId="0" fontId="5" fillId="0" borderId="2" xfId="1" applyFont="1" applyFill="1" applyBorder="1" applyAlignment="1">
      <alignment vertical="center" wrapText="1"/>
    </xf>
    <xf numFmtId="166" fontId="7" fillId="0" borderId="0" xfId="0" applyNumberFormat="1" applyFont="1" applyAlignment="1">
      <alignment vertical="center"/>
    </xf>
    <xf numFmtId="0" fontId="7" fillId="0" borderId="0" xfId="0" applyFont="1" applyAlignment="1">
      <alignment vertical="center"/>
    </xf>
    <xf numFmtId="0" fontId="4" fillId="2" borderId="1" xfId="2" applyFont="1" applyFill="1" applyBorder="1" applyAlignment="1">
      <alignment horizontal="center" vertical="center"/>
    </xf>
    <xf numFmtId="0" fontId="4" fillId="0" borderId="2" xfId="2" applyFont="1" applyFill="1" applyBorder="1" applyAlignment="1">
      <alignment vertical="center" wrapText="1"/>
    </xf>
    <xf numFmtId="165" fontId="7" fillId="0" borderId="0" xfId="0" applyNumberFormat="1" applyFont="1" applyAlignment="1">
      <alignment vertical="center"/>
    </xf>
    <xf numFmtId="17" fontId="7" fillId="0" borderId="0" xfId="0" applyNumberFormat="1" applyFont="1" applyAlignment="1">
      <alignment vertical="center"/>
    </xf>
    <xf numFmtId="0" fontId="5" fillId="0" borderId="2" xfId="2" applyFont="1" applyFill="1" applyBorder="1" applyAlignment="1">
      <alignment vertical="center" wrapText="1"/>
    </xf>
    <xf numFmtId="0" fontId="4" fillId="2" borderId="1" xfId="4" applyFont="1" applyFill="1" applyBorder="1" applyAlignment="1">
      <alignment horizontal="center" vertical="center"/>
    </xf>
    <xf numFmtId="0" fontId="4" fillId="0" borderId="2" xfId="4" applyFont="1" applyFill="1" applyBorder="1" applyAlignment="1">
      <alignment vertical="center" wrapText="1"/>
    </xf>
    <xf numFmtId="14" fontId="7" fillId="0" borderId="0" xfId="0" applyNumberFormat="1" applyFont="1" applyAlignment="1">
      <alignment vertical="center"/>
    </xf>
    <xf numFmtId="0" fontId="5" fillId="0" borderId="2" xfId="4" applyFont="1" applyFill="1" applyBorder="1" applyAlignment="1">
      <alignment vertical="center" wrapText="1"/>
    </xf>
    <xf numFmtId="0" fontId="4" fillId="2" borderId="1" xfId="5" applyFont="1" applyFill="1" applyBorder="1" applyAlignment="1">
      <alignment horizontal="center" vertical="center"/>
    </xf>
    <xf numFmtId="0" fontId="4" fillId="0" borderId="2" xfId="5" applyFont="1" applyFill="1" applyBorder="1" applyAlignment="1">
      <alignment vertical="center" wrapText="1"/>
    </xf>
    <xf numFmtId="0" fontId="4" fillId="0" borderId="0" xfId="5" applyFont="1" applyFill="1" applyBorder="1" applyAlignment="1">
      <alignment vertical="center" wrapText="1"/>
    </xf>
    <xf numFmtId="0" fontId="7" fillId="0" borderId="2" xfId="0" applyFont="1" applyBorder="1" applyAlignment="1">
      <alignment vertical="center"/>
    </xf>
    <xf numFmtId="0" fontId="5" fillId="0" borderId="2" xfId="5" applyFont="1" applyFill="1" applyBorder="1" applyAlignment="1">
      <alignment vertical="center" wrapText="1"/>
    </xf>
    <xf numFmtId="0" fontId="6" fillId="0" borderId="2" xfId="0" applyFont="1" applyBorder="1" applyAlignment="1">
      <alignment vertical="center"/>
    </xf>
    <xf numFmtId="0" fontId="0" fillId="0" borderId="0" xfId="0" applyFont="1" applyAlignment="1">
      <alignment vertical="center"/>
    </xf>
    <xf numFmtId="164" fontId="4" fillId="0" borderId="2" xfId="4" applyNumberFormat="1" applyFont="1" applyFill="1" applyBorder="1" applyAlignment="1">
      <alignment vertical="center" wrapText="1"/>
    </xf>
    <xf numFmtId="49" fontId="8" fillId="3" borderId="3" xfId="0" applyNumberFormat="1" applyFont="1" applyFill="1" applyBorder="1" applyAlignment="1">
      <alignment vertical="top" wrapText="1"/>
    </xf>
    <xf numFmtId="0" fontId="0" fillId="0" borderId="3" xfId="0" applyBorder="1" applyAlignment="1">
      <alignment vertical="top" wrapText="1"/>
    </xf>
    <xf numFmtId="49" fontId="9" fillId="3" borderId="3" xfId="0" applyNumberFormat="1" applyFont="1" applyFill="1" applyBorder="1" applyAlignment="1">
      <alignment vertical="top" wrapText="1"/>
    </xf>
    <xf numFmtId="0" fontId="0" fillId="0" borderId="3" xfId="0" applyBorder="1" applyAlignment="1">
      <alignment horizontal="left" vertical="top" wrapText="1"/>
    </xf>
    <xf numFmtId="0" fontId="0" fillId="0" borderId="3" xfId="0" quotePrefix="1" applyBorder="1" applyAlignment="1">
      <alignment vertical="top" wrapText="1"/>
    </xf>
    <xf numFmtId="49" fontId="9" fillId="3" borderId="4" xfId="0" applyNumberFormat="1" applyFont="1" applyFill="1" applyBorder="1" applyAlignment="1">
      <alignment vertical="top" wrapText="1"/>
    </xf>
    <xf numFmtId="0" fontId="10" fillId="0" borderId="0" xfId="0" applyFont="1"/>
    <xf numFmtId="0" fontId="9" fillId="3" borderId="4" xfId="0" applyFont="1" applyFill="1" applyBorder="1" applyAlignment="1">
      <alignment vertical="top" wrapText="1"/>
    </xf>
    <xf numFmtId="49" fontId="9" fillId="3" borderId="4" xfId="0" applyNumberFormat="1" applyFont="1" applyFill="1" applyBorder="1" applyAlignment="1">
      <alignment horizontal="right" vertical="top" wrapText="1"/>
    </xf>
    <xf numFmtId="17" fontId="7" fillId="0" borderId="0" xfId="0" quotePrefix="1" applyNumberFormat="1" applyFont="1" applyAlignment="1">
      <alignment vertical="center"/>
    </xf>
    <xf numFmtId="0" fontId="0" fillId="0" borderId="0" xfId="0" quotePrefix="1" applyAlignment="1">
      <alignment vertical="center"/>
    </xf>
    <xf numFmtId="0" fontId="4" fillId="0" borderId="2" xfId="5" applyFont="1" applyBorder="1" applyAlignment="1">
      <alignment vertical="center" wrapText="1"/>
    </xf>
    <xf numFmtId="0" fontId="6" fillId="0" borderId="0" xfId="0" applyFont="1" applyFill="1" applyBorder="1"/>
    <xf numFmtId="0" fontId="4" fillId="0" borderId="0" xfId="4" applyFont="1" applyFill="1" applyBorder="1" applyAlignment="1">
      <alignment vertical="center" wrapText="1"/>
    </xf>
    <xf numFmtId="14" fontId="7" fillId="0" borderId="2" xfId="0" applyNumberFormat="1" applyFont="1" applyBorder="1" applyAlignment="1">
      <alignment vertical="center"/>
    </xf>
    <xf numFmtId="0" fontId="12" fillId="4" borderId="0" xfId="0" applyFont="1" applyFill="1" applyAlignment="1">
      <alignment horizontal="center" vertical="center"/>
    </xf>
    <xf numFmtId="0" fontId="0" fillId="0" borderId="0" xfId="0" applyAlignment="1">
      <alignment wrapText="1"/>
    </xf>
  </cellXfs>
  <cellStyles count="6">
    <cellStyle name="Normal" xfId="0" builtinId="0"/>
    <cellStyle name="Normal_Sheet1" xfId="1" xr:uid="{5CC10BE3-C9B0-45EC-88EC-3DA69653DEC5}"/>
    <cellStyle name="Normal_Sheet2" xfId="2" xr:uid="{57FCBE30-BF57-4181-AE62-C7E738296B21}"/>
    <cellStyle name="Normal_Sheet3" xfId="3" xr:uid="{8FD139E6-3C79-4521-ABB6-F23BD6182B70}"/>
    <cellStyle name="Normal_Sheet4" xfId="4" xr:uid="{4582B97C-5FD0-4399-8325-7A3D00D9CBE2}"/>
    <cellStyle name="Normal_Sheet5" xfId="5" xr:uid="{8ACF0CA8-9960-459C-B9C1-0E5B89933A03}"/>
  </cellStyles>
  <dxfs count="0"/>
  <tableStyles count="0" defaultTableStyle="TableStyleMedium9" defaultPivotStyle="PivotStyleLight16"/>
  <colors>
    <mruColors>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nan.po.po.myint@undp.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F6FE5-6566-4D5C-B81D-5EA04CAA6881}">
  <sheetPr codeName="Sheet1"/>
  <dimension ref="A1:N2"/>
  <sheetViews>
    <sheetView tabSelected="1" workbookViewId="0">
      <pane ySplit="1" topLeftCell="A2" activePane="bottomLeft" state="frozen"/>
      <selection pane="bottomLeft" activeCell="A2" sqref="A2"/>
    </sheetView>
  </sheetViews>
  <sheetFormatPr defaultColWidth="9.109375" defaultRowHeight="19.8" x14ac:dyDescent="0.65"/>
  <cols>
    <col min="1" max="1" width="12.33203125" style="12" customWidth="1"/>
    <col min="2" max="2" width="19.88671875" style="12" customWidth="1"/>
    <col min="3" max="3" width="31.5546875" style="12" customWidth="1"/>
    <col min="4" max="4" width="19.44140625" style="12" customWidth="1"/>
    <col min="5" max="5" width="12.88671875" style="12" customWidth="1"/>
    <col min="6" max="6" width="10.33203125" style="12" bestFit="1" customWidth="1"/>
    <col min="7" max="7" width="18.88671875" style="12" bestFit="1" customWidth="1"/>
    <col min="8" max="8" width="11.5546875" style="12" bestFit="1" customWidth="1"/>
    <col min="9" max="9" width="21" style="12" bestFit="1" customWidth="1"/>
    <col min="10" max="10" width="9.5546875" style="12" bestFit="1" customWidth="1"/>
    <col min="11" max="11" width="9.5546875" style="12" customWidth="1"/>
    <col min="12" max="12" width="9.5546875" style="12" bestFit="1" customWidth="1"/>
    <col min="13" max="13" width="12.88671875" style="12" bestFit="1" customWidth="1"/>
    <col min="14" max="14" width="11.6640625" style="12" bestFit="1" customWidth="1"/>
    <col min="15" max="16384" width="9.109375" style="12"/>
  </cols>
  <sheetData>
    <row r="1" spans="1:14" s="21" customFormat="1" ht="14.4" x14ac:dyDescent="0.3">
      <c r="A1" s="20" t="s">
        <v>0</v>
      </c>
      <c r="B1" s="20" t="s">
        <v>8480</v>
      </c>
      <c r="C1" s="20" t="s">
        <v>8481</v>
      </c>
      <c r="D1" s="20" t="s">
        <v>8163</v>
      </c>
      <c r="E1" s="20" t="s">
        <v>5</v>
      </c>
      <c r="F1" s="20" t="s">
        <v>8482</v>
      </c>
      <c r="G1" s="20" t="s">
        <v>8372</v>
      </c>
      <c r="H1" s="20" t="s">
        <v>8360</v>
      </c>
      <c r="I1" s="20" t="s">
        <v>8361</v>
      </c>
      <c r="J1" s="20" t="s">
        <v>10016</v>
      </c>
      <c r="K1" s="20" t="s">
        <v>10017</v>
      </c>
      <c r="L1" s="20" t="s">
        <v>10018</v>
      </c>
      <c r="M1" s="20" t="s">
        <v>8369</v>
      </c>
      <c r="N1" s="20" t="s">
        <v>6</v>
      </c>
    </row>
    <row r="2" spans="1:14" s="25" customFormat="1" ht="21.75" customHeight="1" x14ac:dyDescent="0.3">
      <c r="A2" s="22" t="s">
        <v>1310</v>
      </c>
      <c r="B2" s="22" t="s">
        <v>1311</v>
      </c>
      <c r="C2" s="23" t="s">
        <v>8165</v>
      </c>
      <c r="D2" s="22" t="s">
        <v>8166</v>
      </c>
      <c r="E2" s="22" t="s">
        <v>8362</v>
      </c>
      <c r="F2" s="24"/>
      <c r="G2" s="24"/>
      <c r="J2" s="25" t="s">
        <v>8363</v>
      </c>
      <c r="K2" s="25" t="s">
        <v>10000</v>
      </c>
      <c r="L2" s="25" t="s">
        <v>8363</v>
      </c>
      <c r="N2" s="22" t="s">
        <v>8164</v>
      </c>
    </row>
  </sheetData>
  <autoFilter ref="A1:N2" xr:uid="{46146B93-219D-4D71-9308-DA34ECCF544D}"/>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AD671-7D8E-4DB8-BE14-518282409D6F}">
  <sheetPr codeName="Sheet2"/>
  <dimension ref="A1:R6"/>
  <sheetViews>
    <sheetView workbookViewId="0">
      <pane ySplit="1" topLeftCell="A2" activePane="bottomLeft" state="frozen"/>
      <selection pane="bottomLeft" activeCell="A2" sqref="A2"/>
    </sheetView>
  </sheetViews>
  <sheetFormatPr defaultColWidth="9.109375" defaultRowHeight="14.4" x14ac:dyDescent="0.3"/>
  <cols>
    <col min="1" max="1" width="11" style="25" customWidth="1"/>
    <col min="2" max="2" width="12.6640625" style="25" customWidth="1"/>
    <col min="3" max="3" width="13.109375" style="25" customWidth="1"/>
    <col min="4" max="4" width="11.21875" style="25" customWidth="1"/>
    <col min="5" max="5" width="17.6640625" style="25" customWidth="1"/>
    <col min="6" max="6" width="24.109375" style="25" customWidth="1"/>
    <col min="7" max="7" width="17.5546875" style="25" customWidth="1"/>
    <col min="8" max="8" width="24.88671875" style="25" customWidth="1"/>
    <col min="9" max="9" width="20.88671875" style="25" customWidth="1"/>
    <col min="10" max="10" width="17.33203125" style="25" customWidth="1"/>
    <col min="11" max="12" width="12" style="25" customWidth="1"/>
    <col min="13" max="13" width="11.109375" style="25" customWidth="1"/>
    <col min="14" max="16" width="10.109375" style="25" customWidth="1"/>
    <col min="17" max="17" width="11.44140625" style="25" customWidth="1"/>
    <col min="18" max="18" width="47.88671875" style="25" customWidth="1"/>
    <col min="19" max="16384" width="9.109375" style="25"/>
  </cols>
  <sheetData>
    <row r="1" spans="1:18" x14ac:dyDescent="0.3">
      <c r="A1" s="26" t="s">
        <v>9059</v>
      </c>
      <c r="B1" s="26" t="s">
        <v>9060</v>
      </c>
      <c r="C1" s="26" t="s">
        <v>9057</v>
      </c>
      <c r="D1" s="26" t="s">
        <v>9058</v>
      </c>
      <c r="E1" s="26" t="s">
        <v>8479</v>
      </c>
      <c r="F1" s="26" t="s">
        <v>8483</v>
      </c>
      <c r="G1" s="26" t="s">
        <v>8484</v>
      </c>
      <c r="H1" s="26" t="s">
        <v>8167</v>
      </c>
      <c r="I1" s="26" t="s">
        <v>5</v>
      </c>
      <c r="J1" s="26" t="s">
        <v>8482</v>
      </c>
      <c r="K1" s="26" t="s">
        <v>8372</v>
      </c>
      <c r="L1" s="26" t="s">
        <v>8360</v>
      </c>
      <c r="M1" s="26" t="s">
        <v>8361</v>
      </c>
      <c r="N1" s="26" t="s">
        <v>10013</v>
      </c>
      <c r="O1" s="26" t="s">
        <v>10014</v>
      </c>
      <c r="P1" s="26" t="s">
        <v>10015</v>
      </c>
      <c r="Q1" s="26" t="s">
        <v>8369</v>
      </c>
      <c r="R1" s="26" t="s">
        <v>6</v>
      </c>
    </row>
    <row r="2" spans="1:18" ht="23.25" customHeight="1" x14ac:dyDescent="0.3">
      <c r="A2" s="27" t="s">
        <v>1310</v>
      </c>
      <c r="B2" s="27" t="s">
        <v>1311</v>
      </c>
      <c r="C2" s="27"/>
      <c r="D2" s="27"/>
      <c r="E2" s="27" t="s">
        <v>1312</v>
      </c>
      <c r="F2" s="27" t="s">
        <v>1313</v>
      </c>
      <c r="G2" s="30" t="s">
        <v>8168</v>
      </c>
      <c r="H2" s="27" t="s">
        <v>8169</v>
      </c>
      <c r="I2" s="27" t="s">
        <v>8362</v>
      </c>
      <c r="J2" s="28"/>
      <c r="K2" s="28">
        <v>41267</v>
      </c>
      <c r="L2" s="52"/>
      <c r="M2" s="25" t="s">
        <v>9141</v>
      </c>
      <c r="N2" s="25" t="s">
        <v>8363</v>
      </c>
      <c r="O2" s="25" t="s">
        <v>10000</v>
      </c>
      <c r="P2" s="25" t="s">
        <v>8363</v>
      </c>
      <c r="Q2" s="25" t="s">
        <v>8376</v>
      </c>
      <c r="R2" s="27" t="s">
        <v>9904</v>
      </c>
    </row>
    <row r="3" spans="1:18" ht="23.25" customHeight="1" x14ac:dyDescent="0.3">
      <c r="A3" s="27" t="s">
        <v>1310</v>
      </c>
      <c r="B3" s="27" t="s">
        <v>1311</v>
      </c>
      <c r="C3" s="27"/>
      <c r="D3" s="27"/>
      <c r="E3" s="27" t="s">
        <v>4128</v>
      </c>
      <c r="F3" s="27" t="s">
        <v>4129</v>
      </c>
      <c r="G3" s="30" t="s">
        <v>8170</v>
      </c>
      <c r="H3" s="27" t="s">
        <v>8171</v>
      </c>
      <c r="I3" s="27" t="s">
        <v>8362</v>
      </c>
      <c r="J3" s="28"/>
      <c r="N3" s="25" t="s">
        <v>8363</v>
      </c>
      <c r="O3" s="25" t="s">
        <v>10000</v>
      </c>
      <c r="P3" s="25" t="s">
        <v>8363</v>
      </c>
      <c r="R3" s="27" t="s">
        <v>8164</v>
      </c>
    </row>
    <row r="4" spans="1:18" ht="23.25" customHeight="1" x14ac:dyDescent="0.3">
      <c r="A4" s="27" t="s">
        <v>1310</v>
      </c>
      <c r="B4" s="27" t="s">
        <v>1311</v>
      </c>
      <c r="C4" s="27"/>
      <c r="D4" s="27"/>
      <c r="E4" s="27" t="s">
        <v>5282</v>
      </c>
      <c r="F4" s="27" t="s">
        <v>5283</v>
      </c>
      <c r="G4" s="30" t="s">
        <v>8172</v>
      </c>
      <c r="H4" s="27" t="s">
        <v>8173</v>
      </c>
      <c r="I4" s="27" t="s">
        <v>8362</v>
      </c>
      <c r="J4" s="28"/>
      <c r="N4" s="25" t="s">
        <v>8363</v>
      </c>
      <c r="O4" s="25" t="s">
        <v>10000</v>
      </c>
      <c r="P4" s="25" t="s">
        <v>8363</v>
      </c>
      <c r="R4" s="27" t="s">
        <v>8164</v>
      </c>
    </row>
    <row r="5" spans="1:18" ht="23.25" customHeight="1" x14ac:dyDescent="0.3">
      <c r="A5" s="27" t="s">
        <v>1310</v>
      </c>
      <c r="B5" s="27" t="s">
        <v>1311</v>
      </c>
      <c r="C5" s="27"/>
      <c r="D5" s="27"/>
      <c r="E5" s="27" t="s">
        <v>6464</v>
      </c>
      <c r="F5" s="27" t="s">
        <v>6465</v>
      </c>
      <c r="G5" s="30" t="s">
        <v>8174</v>
      </c>
      <c r="H5" s="27" t="s">
        <v>8175</v>
      </c>
      <c r="I5" s="27" t="s">
        <v>8362</v>
      </c>
      <c r="J5" s="28"/>
      <c r="N5" s="25" t="s">
        <v>8363</v>
      </c>
      <c r="O5" s="25" t="s">
        <v>10000</v>
      </c>
      <c r="P5" s="25" t="s">
        <v>8363</v>
      </c>
      <c r="R5" s="27" t="s">
        <v>8164</v>
      </c>
    </row>
    <row r="6" spans="1:18" ht="23.25" customHeight="1" x14ac:dyDescent="0.3">
      <c r="A6" s="27" t="s">
        <v>1310</v>
      </c>
      <c r="B6" s="27" t="s">
        <v>1311</v>
      </c>
      <c r="C6" s="27"/>
      <c r="D6" s="27"/>
      <c r="E6" s="27" t="s">
        <v>1874</v>
      </c>
      <c r="F6" s="27" t="s">
        <v>1875</v>
      </c>
      <c r="G6" s="30" t="s">
        <v>8176</v>
      </c>
      <c r="H6" s="27" t="s">
        <v>8177</v>
      </c>
      <c r="I6" s="27" t="s">
        <v>8362</v>
      </c>
      <c r="J6" s="28">
        <v>41267</v>
      </c>
      <c r="L6" s="52" t="s">
        <v>9141</v>
      </c>
      <c r="N6" s="25" t="s">
        <v>8363</v>
      </c>
      <c r="O6" s="25" t="s">
        <v>10000</v>
      </c>
      <c r="P6" s="25" t="s">
        <v>8363</v>
      </c>
      <c r="R6" s="27" t="s">
        <v>8164</v>
      </c>
    </row>
  </sheetData>
  <autoFilter ref="A1:R6" xr:uid="{C0AEF7AD-D077-492E-80E7-2876C5A029C9}"/>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DA5C7-7A96-486C-A76E-9463FE6ECA10}">
  <sheetPr codeName="Sheet3"/>
  <dimension ref="A1:R18"/>
  <sheetViews>
    <sheetView workbookViewId="0">
      <pane ySplit="1" topLeftCell="A2" activePane="bottomLeft" state="frozen"/>
      <selection pane="bottomLeft" activeCell="A2" sqref="A2"/>
    </sheetView>
  </sheetViews>
  <sheetFormatPr defaultRowHeight="14.4" x14ac:dyDescent="0.3"/>
  <cols>
    <col min="1" max="1" width="11.109375" customWidth="1"/>
    <col min="2" max="2" width="22.88671875" customWidth="1"/>
    <col min="3" max="3" width="25" customWidth="1"/>
    <col min="4" max="4" width="26.88671875" customWidth="1"/>
    <col min="5" max="5" width="13.77734375" customWidth="1"/>
    <col min="6" max="6" width="26.88671875" customWidth="1"/>
    <col min="7" max="7" width="34.109375" customWidth="1"/>
    <col min="8" max="8" width="18.88671875" customWidth="1"/>
    <col min="9" max="9" width="14.5546875" customWidth="1"/>
    <col min="10" max="10" width="9.6640625" customWidth="1"/>
    <col min="11" max="11" width="10.88671875" customWidth="1"/>
    <col min="12" max="12" width="17.88671875" customWidth="1"/>
    <col min="13" max="13" width="25.5546875" customWidth="1"/>
    <col min="14" max="14" width="24.88671875" customWidth="1"/>
    <col min="15" max="15" width="25.5546875" customWidth="1"/>
    <col min="16" max="16" width="26.44140625" customWidth="1"/>
    <col min="18" max="18" width="60.5546875" customWidth="1"/>
  </cols>
  <sheetData>
    <row r="1" spans="1:18" x14ac:dyDescent="0.3">
      <c r="A1" s="1" t="s">
        <v>0</v>
      </c>
      <c r="B1" s="1" t="s">
        <v>8480</v>
      </c>
      <c r="C1" s="1" t="s">
        <v>9053</v>
      </c>
      <c r="D1" s="1" t="s">
        <v>9054</v>
      </c>
      <c r="E1" s="1" t="s">
        <v>8491</v>
      </c>
      <c r="F1" s="1" t="s">
        <v>8485</v>
      </c>
      <c r="G1" s="1" t="s">
        <v>8486</v>
      </c>
      <c r="H1" s="1" t="s">
        <v>8178</v>
      </c>
      <c r="I1" s="1" t="s">
        <v>5</v>
      </c>
      <c r="J1" s="1" t="s">
        <v>8482</v>
      </c>
      <c r="K1" s="1" t="s">
        <v>8372</v>
      </c>
      <c r="L1" s="1" t="s">
        <v>8360</v>
      </c>
      <c r="M1" s="1" t="s">
        <v>8361</v>
      </c>
      <c r="N1" s="1" t="s">
        <v>10010</v>
      </c>
      <c r="O1" s="1" t="s">
        <v>10011</v>
      </c>
      <c r="P1" s="1" t="s">
        <v>10012</v>
      </c>
      <c r="Q1" s="1" t="s">
        <v>8369</v>
      </c>
      <c r="R1" s="1" t="s">
        <v>6</v>
      </c>
    </row>
    <row r="2" spans="1:18" s="10" customFormat="1" ht="21" customHeight="1" x14ac:dyDescent="0.3">
      <c r="A2" s="11" t="s">
        <v>1310</v>
      </c>
      <c r="B2" s="11" t="s">
        <v>1311</v>
      </c>
      <c r="C2" s="11" t="s">
        <v>5282</v>
      </c>
      <c r="D2" s="11" t="s">
        <v>5283</v>
      </c>
      <c r="E2" s="11" t="s">
        <v>6160</v>
      </c>
      <c r="F2" s="11" t="s">
        <v>6161</v>
      </c>
      <c r="G2" s="17" t="s">
        <v>8179</v>
      </c>
      <c r="H2" s="11" t="s">
        <v>8180</v>
      </c>
      <c r="I2" s="11" t="s">
        <v>8362</v>
      </c>
      <c r="J2" s="18"/>
      <c r="K2" s="18"/>
      <c r="N2" s="10" t="s">
        <v>8363</v>
      </c>
      <c r="O2" s="10" t="s">
        <v>10000</v>
      </c>
      <c r="P2" s="10" t="s">
        <v>8363</v>
      </c>
      <c r="R2" s="11" t="s">
        <v>8164</v>
      </c>
    </row>
    <row r="3" spans="1:18" s="10" customFormat="1" ht="21" customHeight="1" x14ac:dyDescent="0.3">
      <c r="A3" s="11" t="s">
        <v>1310</v>
      </c>
      <c r="B3" s="11" t="s">
        <v>1311</v>
      </c>
      <c r="C3" s="11" t="s">
        <v>4128</v>
      </c>
      <c r="D3" s="11" t="s">
        <v>4129</v>
      </c>
      <c r="E3" s="11" t="s">
        <v>4734</v>
      </c>
      <c r="F3" s="11" t="s">
        <v>4735</v>
      </c>
      <c r="G3" s="17" t="s">
        <v>8181</v>
      </c>
      <c r="H3" s="11" t="s">
        <v>8182</v>
      </c>
      <c r="I3" s="11" t="s">
        <v>8362</v>
      </c>
      <c r="J3" s="18"/>
      <c r="K3" s="18"/>
      <c r="N3" s="10" t="s">
        <v>8363</v>
      </c>
      <c r="O3" s="10" t="s">
        <v>10000</v>
      </c>
      <c r="P3" s="10" t="s">
        <v>8363</v>
      </c>
      <c r="R3" s="11" t="s">
        <v>8164</v>
      </c>
    </row>
    <row r="4" spans="1:18" s="10" customFormat="1" ht="21" customHeight="1" x14ac:dyDescent="0.3">
      <c r="A4" s="11" t="s">
        <v>1310</v>
      </c>
      <c r="B4" s="11" t="s">
        <v>1311</v>
      </c>
      <c r="C4" s="11" t="s">
        <v>6464</v>
      </c>
      <c r="D4" s="11" t="s">
        <v>6465</v>
      </c>
      <c r="E4" s="11" t="s">
        <v>7169</v>
      </c>
      <c r="F4" s="11" t="s">
        <v>572</v>
      </c>
      <c r="G4" s="17" t="s">
        <v>573</v>
      </c>
      <c r="H4" s="11" t="s">
        <v>8183</v>
      </c>
      <c r="I4" s="11" t="s">
        <v>8362</v>
      </c>
      <c r="J4" s="18"/>
      <c r="K4" s="18"/>
      <c r="N4" s="10" t="s">
        <v>8363</v>
      </c>
      <c r="O4" s="10" t="s">
        <v>10000</v>
      </c>
      <c r="P4" s="10" t="s">
        <v>8363</v>
      </c>
      <c r="R4" s="11" t="s">
        <v>8164</v>
      </c>
    </row>
    <row r="5" spans="1:18" s="10" customFormat="1" ht="21" customHeight="1" x14ac:dyDescent="0.3">
      <c r="A5" s="11" t="s">
        <v>1310</v>
      </c>
      <c r="B5" s="11" t="s">
        <v>1311</v>
      </c>
      <c r="C5" s="11" t="s">
        <v>5282</v>
      </c>
      <c r="D5" s="11" t="s">
        <v>5283</v>
      </c>
      <c r="E5" s="11" t="s">
        <v>5284</v>
      </c>
      <c r="F5" s="11" t="s">
        <v>5283</v>
      </c>
      <c r="G5" s="17" t="s">
        <v>473</v>
      </c>
      <c r="H5" s="11" t="s">
        <v>8184</v>
      </c>
      <c r="I5" s="11" t="s">
        <v>8362</v>
      </c>
      <c r="J5" s="18"/>
      <c r="K5" s="18"/>
      <c r="N5" s="10" t="s">
        <v>8363</v>
      </c>
      <c r="O5" s="10" t="s">
        <v>10000</v>
      </c>
      <c r="P5" s="10" t="s">
        <v>8363</v>
      </c>
      <c r="R5" s="11" t="s">
        <v>8164</v>
      </c>
    </row>
    <row r="6" spans="1:18" s="10" customFormat="1" ht="21" customHeight="1" x14ac:dyDescent="0.3">
      <c r="A6" s="11" t="s">
        <v>1310</v>
      </c>
      <c r="B6" s="11" t="s">
        <v>1311</v>
      </c>
      <c r="C6" s="11" t="s">
        <v>1874</v>
      </c>
      <c r="D6" s="11" t="s">
        <v>1875</v>
      </c>
      <c r="E6" s="11" t="s">
        <v>2325</v>
      </c>
      <c r="F6" s="11" t="s">
        <v>2326</v>
      </c>
      <c r="G6" s="17" t="s">
        <v>8185</v>
      </c>
      <c r="H6" s="11" t="s">
        <v>8186</v>
      </c>
      <c r="I6" s="11" t="s">
        <v>8362</v>
      </c>
      <c r="J6" s="18"/>
      <c r="K6" s="18">
        <v>41267</v>
      </c>
      <c r="M6" s="53" t="s">
        <v>9141</v>
      </c>
      <c r="N6" s="10" t="s">
        <v>8363</v>
      </c>
      <c r="O6" s="10" t="s">
        <v>10000</v>
      </c>
      <c r="P6" s="10" t="s">
        <v>8363</v>
      </c>
      <c r="Q6" s="10" t="s">
        <v>9981</v>
      </c>
      <c r="R6" s="11" t="s">
        <v>9997</v>
      </c>
    </row>
    <row r="7" spans="1:18" s="10" customFormat="1" ht="21" customHeight="1" x14ac:dyDescent="0.3">
      <c r="A7" s="11" t="s">
        <v>1310</v>
      </c>
      <c r="B7" s="11" t="s">
        <v>1311</v>
      </c>
      <c r="C7" s="11" t="s">
        <v>4128</v>
      </c>
      <c r="D7" s="11" t="s">
        <v>4129</v>
      </c>
      <c r="E7" s="11" t="s">
        <v>4130</v>
      </c>
      <c r="F7" s="11" t="s">
        <v>4129</v>
      </c>
      <c r="G7" s="17" t="s">
        <v>8187</v>
      </c>
      <c r="H7" s="11" t="s">
        <v>8188</v>
      </c>
      <c r="I7" s="11" t="s">
        <v>8362</v>
      </c>
      <c r="J7" s="19"/>
      <c r="K7" s="18"/>
      <c r="N7" s="10" t="s">
        <v>8363</v>
      </c>
      <c r="O7" s="10" t="s">
        <v>10000</v>
      </c>
      <c r="P7" s="10" t="s">
        <v>8363</v>
      </c>
      <c r="R7" s="11" t="s">
        <v>8164</v>
      </c>
    </row>
    <row r="8" spans="1:18" s="10" customFormat="1" ht="21" customHeight="1" x14ac:dyDescent="0.3">
      <c r="A8" s="11" t="s">
        <v>1310</v>
      </c>
      <c r="B8" s="11" t="s">
        <v>1311</v>
      </c>
      <c r="C8" s="11" t="s">
        <v>1874</v>
      </c>
      <c r="D8" s="11" t="s">
        <v>1875</v>
      </c>
      <c r="E8" s="11" t="s">
        <v>2846</v>
      </c>
      <c r="F8" s="11" t="s">
        <v>2847</v>
      </c>
      <c r="G8" s="17" t="s">
        <v>8189</v>
      </c>
      <c r="H8" s="11" t="s">
        <v>8190</v>
      </c>
      <c r="I8" s="11" t="s">
        <v>8362</v>
      </c>
      <c r="J8" s="19"/>
      <c r="K8" s="18">
        <v>41267</v>
      </c>
      <c r="M8" s="53" t="s">
        <v>9141</v>
      </c>
      <c r="N8" s="10" t="s">
        <v>8363</v>
      </c>
      <c r="O8" s="10" t="s">
        <v>10000</v>
      </c>
      <c r="P8" s="10" t="s">
        <v>8363</v>
      </c>
      <c r="Q8" s="10" t="s">
        <v>9981</v>
      </c>
      <c r="R8" s="11" t="s">
        <v>9997</v>
      </c>
    </row>
    <row r="9" spans="1:18" s="10" customFormat="1" ht="21" customHeight="1" x14ac:dyDescent="0.3">
      <c r="A9" s="11" t="s">
        <v>1310</v>
      </c>
      <c r="B9" s="11" t="s">
        <v>1311</v>
      </c>
      <c r="C9" s="11" t="s">
        <v>1874</v>
      </c>
      <c r="D9" s="11" t="s">
        <v>1875</v>
      </c>
      <c r="E9" s="11" t="s">
        <v>1876</v>
      </c>
      <c r="F9" s="11" t="s">
        <v>1875</v>
      </c>
      <c r="G9" s="17" t="s">
        <v>8192</v>
      </c>
      <c r="H9" s="11" t="s">
        <v>8193</v>
      </c>
      <c r="I9" s="11" t="s">
        <v>8362</v>
      </c>
      <c r="J9" s="19"/>
      <c r="K9" s="18">
        <v>41267</v>
      </c>
      <c r="M9" s="53" t="s">
        <v>9141</v>
      </c>
      <c r="N9" s="10" t="s">
        <v>8363</v>
      </c>
      <c r="O9" s="10" t="s">
        <v>10000</v>
      </c>
      <c r="P9" s="10" t="s">
        <v>8363</v>
      </c>
      <c r="Q9" s="10" t="s">
        <v>9981</v>
      </c>
      <c r="R9" s="11" t="s">
        <v>9997</v>
      </c>
    </row>
    <row r="10" spans="1:18" s="10" customFormat="1" ht="21" customHeight="1" x14ac:dyDescent="0.3">
      <c r="A10" s="11" t="s">
        <v>1310</v>
      </c>
      <c r="B10" s="11" t="s">
        <v>1311</v>
      </c>
      <c r="C10" s="11" t="s">
        <v>5282</v>
      </c>
      <c r="D10" s="11" t="s">
        <v>5283</v>
      </c>
      <c r="E10" s="11" t="s">
        <v>5646</v>
      </c>
      <c r="F10" s="11" t="s">
        <v>5647</v>
      </c>
      <c r="G10" s="17" t="s">
        <v>1160</v>
      </c>
      <c r="H10" s="11" t="s">
        <v>8194</v>
      </c>
      <c r="I10" s="11" t="s">
        <v>8362</v>
      </c>
      <c r="J10" s="19"/>
      <c r="K10" s="18"/>
      <c r="N10" s="10" t="s">
        <v>8363</v>
      </c>
      <c r="O10" s="10" t="s">
        <v>10000</v>
      </c>
      <c r="P10" s="10" t="s">
        <v>8363</v>
      </c>
      <c r="R10" s="11" t="s">
        <v>8164</v>
      </c>
    </row>
    <row r="11" spans="1:18" s="10" customFormat="1" ht="21" customHeight="1" x14ac:dyDescent="0.3">
      <c r="A11" s="11" t="s">
        <v>1310</v>
      </c>
      <c r="B11" s="11" t="s">
        <v>1311</v>
      </c>
      <c r="C11" s="11" t="s">
        <v>1874</v>
      </c>
      <c r="D11" s="11" t="s">
        <v>1875</v>
      </c>
      <c r="E11" s="11" t="s">
        <v>3267</v>
      </c>
      <c r="F11" s="11" t="s">
        <v>3268</v>
      </c>
      <c r="G11" s="17" t="s">
        <v>1233</v>
      </c>
      <c r="H11" s="11" t="s">
        <v>8195</v>
      </c>
      <c r="I11" s="11" t="s">
        <v>8362</v>
      </c>
      <c r="J11" s="19"/>
      <c r="K11" s="18">
        <v>41267</v>
      </c>
      <c r="M11" s="53" t="s">
        <v>9141</v>
      </c>
      <c r="N11" s="10" t="s">
        <v>8363</v>
      </c>
      <c r="O11" s="10" t="s">
        <v>10000</v>
      </c>
      <c r="P11" s="10" t="s">
        <v>8363</v>
      </c>
      <c r="Q11" s="10" t="s">
        <v>9981</v>
      </c>
      <c r="R11" s="11" t="s">
        <v>9997</v>
      </c>
    </row>
    <row r="12" spans="1:18" s="10" customFormat="1" ht="21" customHeight="1" x14ac:dyDescent="0.3">
      <c r="A12" s="11" t="s">
        <v>1310</v>
      </c>
      <c r="B12" s="11" t="s">
        <v>1311</v>
      </c>
      <c r="C12" s="11" t="s">
        <v>1312</v>
      </c>
      <c r="D12" s="11" t="s">
        <v>1313</v>
      </c>
      <c r="E12" s="11" t="s">
        <v>3501</v>
      </c>
      <c r="F12" s="11" t="s">
        <v>3502</v>
      </c>
      <c r="G12" s="17" t="s">
        <v>465</v>
      </c>
      <c r="H12" s="11" t="s">
        <v>8196</v>
      </c>
      <c r="I12" s="11" t="s">
        <v>8362</v>
      </c>
      <c r="J12" s="19"/>
      <c r="K12" s="18"/>
      <c r="N12" s="10" t="s">
        <v>8363</v>
      </c>
      <c r="O12" s="10" t="s">
        <v>10000</v>
      </c>
      <c r="P12" s="10" t="s">
        <v>8363</v>
      </c>
      <c r="R12" s="11" t="s">
        <v>8164</v>
      </c>
    </row>
    <row r="13" spans="1:18" s="10" customFormat="1" ht="21" customHeight="1" x14ac:dyDescent="0.3">
      <c r="A13" s="11" t="s">
        <v>1310</v>
      </c>
      <c r="B13" s="11" t="s">
        <v>1311</v>
      </c>
      <c r="C13" s="11" t="s">
        <v>1312</v>
      </c>
      <c r="D13" s="11" t="s">
        <v>1313</v>
      </c>
      <c r="E13" s="11" t="s">
        <v>1495</v>
      </c>
      <c r="F13" s="11" t="s">
        <v>1496</v>
      </c>
      <c r="G13" s="17" t="s">
        <v>8197</v>
      </c>
      <c r="H13" s="11" t="s">
        <v>8198</v>
      </c>
      <c r="I13" s="11" t="s">
        <v>8362</v>
      </c>
      <c r="J13" s="19"/>
      <c r="K13" s="18"/>
      <c r="N13" s="10" t="s">
        <v>8363</v>
      </c>
      <c r="O13" s="10" t="s">
        <v>10000</v>
      </c>
      <c r="P13" s="10" t="s">
        <v>8363</v>
      </c>
      <c r="R13" s="11" t="s">
        <v>8164</v>
      </c>
    </row>
    <row r="14" spans="1:18" s="10" customFormat="1" ht="21" customHeight="1" x14ac:dyDescent="0.3">
      <c r="A14" s="11" t="s">
        <v>1310</v>
      </c>
      <c r="B14" s="11" t="s">
        <v>1311</v>
      </c>
      <c r="C14" s="11" t="s">
        <v>5282</v>
      </c>
      <c r="D14" s="11" t="s">
        <v>5283</v>
      </c>
      <c r="E14" s="11" t="s">
        <v>5847</v>
      </c>
      <c r="F14" s="11" t="s">
        <v>5848</v>
      </c>
      <c r="G14" s="17" t="s">
        <v>8199</v>
      </c>
      <c r="H14" s="11" t="s">
        <v>8200</v>
      </c>
      <c r="I14" s="11" t="s">
        <v>8362</v>
      </c>
      <c r="J14" s="19"/>
      <c r="K14" s="18"/>
      <c r="N14" s="10" t="s">
        <v>8363</v>
      </c>
      <c r="O14" s="10" t="s">
        <v>10000</v>
      </c>
      <c r="P14" s="10" t="s">
        <v>8363</v>
      </c>
      <c r="R14" s="11" t="s">
        <v>8164</v>
      </c>
    </row>
    <row r="15" spans="1:18" s="10" customFormat="1" ht="21" customHeight="1" x14ac:dyDescent="0.3">
      <c r="A15" s="11" t="s">
        <v>1310</v>
      </c>
      <c r="B15" s="11" t="s">
        <v>1311</v>
      </c>
      <c r="C15" s="11" t="s">
        <v>1312</v>
      </c>
      <c r="D15" s="11" t="s">
        <v>1313</v>
      </c>
      <c r="E15" s="11" t="s">
        <v>3755</v>
      </c>
      <c r="F15" s="11" t="s">
        <v>3756</v>
      </c>
      <c r="G15" s="17" t="s">
        <v>1266</v>
      </c>
      <c r="H15" s="11" t="s">
        <v>8201</v>
      </c>
      <c r="I15" s="11" t="s">
        <v>8362</v>
      </c>
      <c r="J15" s="19"/>
      <c r="K15" s="18"/>
      <c r="N15" s="10" t="s">
        <v>8363</v>
      </c>
      <c r="O15" s="10" t="s">
        <v>10000</v>
      </c>
      <c r="P15" s="10" t="s">
        <v>8363</v>
      </c>
      <c r="R15" s="11" t="s">
        <v>8164</v>
      </c>
    </row>
    <row r="16" spans="1:18" s="10" customFormat="1" ht="21" customHeight="1" x14ac:dyDescent="0.3">
      <c r="A16" s="11" t="s">
        <v>1310</v>
      </c>
      <c r="B16" s="11" t="s">
        <v>1311</v>
      </c>
      <c r="C16" s="11" t="s">
        <v>1312</v>
      </c>
      <c r="D16" s="11" t="s">
        <v>1313</v>
      </c>
      <c r="E16" s="11" t="s">
        <v>1314</v>
      </c>
      <c r="F16" s="11" t="s">
        <v>1313</v>
      </c>
      <c r="G16" s="17" t="s">
        <v>8202</v>
      </c>
      <c r="H16" s="11" t="s">
        <v>8203</v>
      </c>
      <c r="I16" s="11" t="s">
        <v>8362</v>
      </c>
      <c r="J16" s="19"/>
      <c r="K16" s="18"/>
      <c r="N16" s="10" t="s">
        <v>8363</v>
      </c>
      <c r="O16" s="10" t="s">
        <v>10000</v>
      </c>
      <c r="P16" s="10" t="s">
        <v>8363</v>
      </c>
      <c r="R16" s="11" t="s">
        <v>8164</v>
      </c>
    </row>
    <row r="17" spans="1:18" s="10" customFormat="1" ht="21" customHeight="1" x14ac:dyDescent="0.3">
      <c r="A17" s="11" t="s">
        <v>1310</v>
      </c>
      <c r="B17" s="11" t="s">
        <v>1311</v>
      </c>
      <c r="C17" s="11" t="s">
        <v>6464</v>
      </c>
      <c r="D17" s="11" t="s">
        <v>6465</v>
      </c>
      <c r="E17" s="11" t="s">
        <v>6466</v>
      </c>
      <c r="F17" s="11" t="s">
        <v>6465</v>
      </c>
      <c r="G17" s="17" t="s">
        <v>8204</v>
      </c>
      <c r="H17" s="11" t="s">
        <v>8205</v>
      </c>
      <c r="I17" s="11" t="s">
        <v>8362</v>
      </c>
      <c r="J17" s="19"/>
      <c r="K17" s="18"/>
      <c r="N17" s="10" t="s">
        <v>8363</v>
      </c>
      <c r="O17" s="10" t="s">
        <v>10000</v>
      </c>
      <c r="P17" s="10" t="s">
        <v>8363</v>
      </c>
      <c r="R17" s="11" t="s">
        <v>8164</v>
      </c>
    </row>
    <row r="18" spans="1:18" s="10" customFormat="1" ht="21" customHeight="1" x14ac:dyDescent="0.3">
      <c r="A18" s="11" t="s">
        <v>1310</v>
      </c>
      <c r="B18" s="11" t="s">
        <v>1311</v>
      </c>
      <c r="C18" s="11" t="s">
        <v>6464</v>
      </c>
      <c r="D18" s="11" t="s">
        <v>6465</v>
      </c>
      <c r="E18" s="11" t="s">
        <v>6853</v>
      </c>
      <c r="F18" s="11" t="s">
        <v>6854</v>
      </c>
      <c r="G18" s="17" t="s">
        <v>8206</v>
      </c>
      <c r="H18" s="11" t="s">
        <v>8207</v>
      </c>
      <c r="I18" s="11" t="s">
        <v>8362</v>
      </c>
      <c r="J18" s="19"/>
      <c r="K18" s="18"/>
      <c r="N18" s="10" t="s">
        <v>8363</v>
      </c>
      <c r="O18" s="10" t="s">
        <v>10000</v>
      </c>
      <c r="P18" s="10" t="s">
        <v>8363</v>
      </c>
      <c r="R18" s="11" t="s">
        <v>8164</v>
      </c>
    </row>
  </sheetData>
  <autoFilter ref="A1:R18" xr:uid="{106BFDBE-61D2-4D94-8A56-0FD95D36CF0F}"/>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5A8B7-98A6-4D4A-8B3B-1CFD19A270A3}">
  <sheetPr codeName="Sheet4"/>
  <dimension ref="A1:U29"/>
  <sheetViews>
    <sheetView workbookViewId="0">
      <pane ySplit="1" topLeftCell="A2" activePane="bottomLeft" state="frozen"/>
      <selection pane="bottomLeft" activeCell="A2" sqref="A2"/>
    </sheetView>
  </sheetViews>
  <sheetFormatPr defaultRowHeight="14.4" x14ac:dyDescent="0.3"/>
  <cols>
    <col min="1" max="1" width="10.5546875" customWidth="1"/>
    <col min="2" max="2" width="13.109375" customWidth="1"/>
    <col min="3" max="3" width="15.5546875" bestFit="1" customWidth="1"/>
    <col min="4" max="4" width="16.109375" customWidth="1"/>
    <col min="5" max="5" width="13.88671875" bestFit="1" customWidth="1"/>
    <col min="6" max="6" width="26.5546875" customWidth="1"/>
    <col min="7" max="7" width="17.44140625" bestFit="1" customWidth="1"/>
    <col min="8" max="8" width="39.44140625" customWidth="1"/>
    <col min="9" max="9" width="22.77734375" customWidth="1"/>
    <col min="10" max="10" width="11" customWidth="1"/>
    <col min="11" max="11" width="12.44140625" customWidth="1"/>
    <col min="12" max="12" width="16.88671875" bestFit="1" customWidth="1"/>
    <col min="13" max="13" width="11.77734375" customWidth="1"/>
    <col min="14" max="14" width="19.88671875" customWidth="1"/>
    <col min="15" max="15" width="14" customWidth="1"/>
    <col min="16" max="16" width="20.33203125" customWidth="1"/>
    <col min="17" max="20" width="17.33203125" customWidth="1"/>
    <col min="21" max="21" width="38.88671875" customWidth="1"/>
  </cols>
  <sheetData>
    <row r="1" spans="1:21" s="25" customFormat="1" x14ac:dyDescent="0.3">
      <c r="A1" s="31" t="s">
        <v>0</v>
      </c>
      <c r="B1" s="31" t="s">
        <v>8480</v>
      </c>
      <c r="C1" s="31" t="s">
        <v>9053</v>
      </c>
      <c r="D1" s="31" t="s">
        <v>9054</v>
      </c>
      <c r="E1" s="31" t="s">
        <v>8491</v>
      </c>
      <c r="F1" s="31" t="s">
        <v>8485</v>
      </c>
      <c r="G1" s="31" t="s">
        <v>7728</v>
      </c>
      <c r="H1" s="31" t="s">
        <v>8487</v>
      </c>
      <c r="I1" s="31" t="s">
        <v>8488</v>
      </c>
      <c r="J1" s="31" t="s">
        <v>3</v>
      </c>
      <c r="K1" s="31" t="s">
        <v>4</v>
      </c>
      <c r="L1" s="31" t="s">
        <v>5</v>
      </c>
      <c r="M1" s="31" t="s">
        <v>8482</v>
      </c>
      <c r="N1" s="31" t="s">
        <v>8372</v>
      </c>
      <c r="O1" s="31" t="s">
        <v>8360</v>
      </c>
      <c r="P1" s="31" t="s">
        <v>8361</v>
      </c>
      <c r="Q1" s="31" t="s">
        <v>10009</v>
      </c>
      <c r="R1" s="31" t="s">
        <v>10008</v>
      </c>
      <c r="S1" s="31" t="s">
        <v>10007</v>
      </c>
      <c r="T1" s="31" t="s">
        <v>8369</v>
      </c>
      <c r="U1" s="31" t="s">
        <v>6</v>
      </c>
    </row>
    <row r="2" spans="1:21" s="25" customFormat="1" ht="20.25" customHeight="1" x14ac:dyDescent="0.3">
      <c r="A2" s="32" t="s">
        <v>1310</v>
      </c>
      <c r="B2" s="32" t="s">
        <v>1311</v>
      </c>
      <c r="C2" s="32" t="s">
        <v>5282</v>
      </c>
      <c r="D2" s="32" t="s">
        <v>5283</v>
      </c>
      <c r="E2" s="32" t="s">
        <v>6160</v>
      </c>
      <c r="F2" s="32" t="s">
        <v>6161</v>
      </c>
      <c r="G2" s="32" t="s">
        <v>8096</v>
      </c>
      <c r="H2" s="32" t="s">
        <v>8097</v>
      </c>
      <c r="I2" s="34" t="s">
        <v>8179</v>
      </c>
      <c r="J2" s="42">
        <v>94.047910000000002</v>
      </c>
      <c r="K2" s="42">
        <v>19.795369999999998</v>
      </c>
      <c r="L2" s="32" t="s">
        <v>8362</v>
      </c>
      <c r="M2" s="24"/>
      <c r="N2" s="24"/>
      <c r="Q2" s="25" t="s">
        <v>8363</v>
      </c>
      <c r="R2" s="25" t="s">
        <v>10000</v>
      </c>
      <c r="S2" s="25" t="s">
        <v>8363</v>
      </c>
      <c r="U2" s="32" t="s">
        <v>8164</v>
      </c>
    </row>
    <row r="3" spans="1:21" s="25" customFormat="1" ht="20.25" customHeight="1" x14ac:dyDescent="0.3">
      <c r="A3" s="32" t="s">
        <v>1310</v>
      </c>
      <c r="B3" s="32" t="s">
        <v>1311</v>
      </c>
      <c r="C3" s="32" t="s">
        <v>5282</v>
      </c>
      <c r="D3" s="32" t="s">
        <v>5283</v>
      </c>
      <c r="E3" s="32" t="s">
        <v>6160</v>
      </c>
      <c r="F3" s="32" t="s">
        <v>6161</v>
      </c>
      <c r="G3" s="32" t="s">
        <v>8213</v>
      </c>
      <c r="H3" s="32" t="s">
        <v>8214</v>
      </c>
      <c r="I3" s="34" t="s">
        <v>796</v>
      </c>
      <c r="J3" s="42">
        <v>93.9358</v>
      </c>
      <c r="K3" s="42">
        <v>19.568200000000001</v>
      </c>
      <c r="L3" s="57" t="s">
        <v>8362</v>
      </c>
      <c r="M3" s="33">
        <v>42178</v>
      </c>
      <c r="O3" s="25" t="s">
        <v>8416</v>
      </c>
      <c r="Q3" s="25" t="s">
        <v>8363</v>
      </c>
      <c r="R3" s="25" t="s">
        <v>10000</v>
      </c>
      <c r="S3" s="25" t="s">
        <v>8363</v>
      </c>
      <c r="U3" s="32"/>
    </row>
    <row r="4" spans="1:21" s="25" customFormat="1" ht="20.25" customHeight="1" x14ac:dyDescent="0.3">
      <c r="A4" s="32" t="s">
        <v>1310</v>
      </c>
      <c r="B4" s="32" t="s">
        <v>1311</v>
      </c>
      <c r="C4" s="32" t="s">
        <v>4128</v>
      </c>
      <c r="D4" s="32" t="s">
        <v>4129</v>
      </c>
      <c r="E4" s="32" t="s">
        <v>4734</v>
      </c>
      <c r="F4" s="32" t="s">
        <v>4735</v>
      </c>
      <c r="G4" s="32" t="s">
        <v>8036</v>
      </c>
      <c r="H4" s="32" t="s">
        <v>8037</v>
      </c>
      <c r="I4" s="34" t="s">
        <v>8181</v>
      </c>
      <c r="J4" s="42">
        <v>92.525000000000006</v>
      </c>
      <c r="K4" s="42">
        <v>20.874980000000001</v>
      </c>
      <c r="L4" s="32" t="s">
        <v>8362</v>
      </c>
      <c r="M4" s="24"/>
      <c r="N4" s="24"/>
      <c r="Q4" s="25" t="s">
        <v>8363</v>
      </c>
      <c r="R4" s="25" t="s">
        <v>10000</v>
      </c>
      <c r="S4" s="25" t="s">
        <v>8363</v>
      </c>
      <c r="U4" s="32" t="s">
        <v>8164</v>
      </c>
    </row>
    <row r="5" spans="1:21" s="25" customFormat="1" ht="20.25" customHeight="1" x14ac:dyDescent="0.3">
      <c r="A5" s="32" t="s">
        <v>1310</v>
      </c>
      <c r="B5" s="32" t="s">
        <v>1311</v>
      </c>
      <c r="C5" s="32" t="s">
        <v>6464</v>
      </c>
      <c r="D5" s="32" t="s">
        <v>6465</v>
      </c>
      <c r="E5" s="32" t="s">
        <v>7169</v>
      </c>
      <c r="F5" s="32" t="s">
        <v>572</v>
      </c>
      <c r="G5" s="32" t="s">
        <v>8150</v>
      </c>
      <c r="H5" s="32" t="s">
        <v>8151</v>
      </c>
      <c r="I5" s="34" t="s">
        <v>573</v>
      </c>
      <c r="J5" s="42">
        <v>94.57996</v>
      </c>
      <c r="K5" s="42">
        <v>17.593689999999999</v>
      </c>
      <c r="L5" s="32" t="s">
        <v>8362</v>
      </c>
      <c r="M5" s="24"/>
      <c r="N5" s="24"/>
      <c r="Q5" s="25" t="s">
        <v>8363</v>
      </c>
      <c r="R5" s="25" t="s">
        <v>10000</v>
      </c>
      <c r="S5" s="25" t="s">
        <v>8363</v>
      </c>
      <c r="U5" s="32" t="s">
        <v>8164</v>
      </c>
    </row>
    <row r="6" spans="1:21" s="25" customFormat="1" ht="20.25" customHeight="1" x14ac:dyDescent="0.3">
      <c r="A6" s="32" t="s">
        <v>1310</v>
      </c>
      <c r="B6" s="32" t="s">
        <v>1311</v>
      </c>
      <c r="C6" s="32" t="s">
        <v>6464</v>
      </c>
      <c r="D6" s="32" t="s">
        <v>6465</v>
      </c>
      <c r="E6" s="32" t="s">
        <v>7169</v>
      </c>
      <c r="F6" s="32" t="s">
        <v>572</v>
      </c>
      <c r="G6" s="32" t="s">
        <v>8157</v>
      </c>
      <c r="H6" s="32" t="s">
        <v>8158</v>
      </c>
      <c r="I6" s="34" t="s">
        <v>8208</v>
      </c>
      <c r="J6" s="42">
        <v>94.491410000000002</v>
      </c>
      <c r="K6" s="42">
        <v>18.00712</v>
      </c>
      <c r="L6" s="56" t="s">
        <v>8362</v>
      </c>
      <c r="M6" s="24"/>
      <c r="N6" s="24"/>
      <c r="Q6" s="25" t="s">
        <v>8363</v>
      </c>
      <c r="R6" s="25" t="s">
        <v>10000</v>
      </c>
      <c r="S6" s="25" t="s">
        <v>8363</v>
      </c>
      <c r="U6" s="32" t="s">
        <v>8164</v>
      </c>
    </row>
    <row r="7" spans="1:21" s="25" customFormat="1" ht="20.25" customHeight="1" x14ac:dyDescent="0.3">
      <c r="A7" s="32" t="s">
        <v>1310</v>
      </c>
      <c r="B7" s="32" t="s">
        <v>1311</v>
      </c>
      <c r="C7" s="32" t="s">
        <v>5282</v>
      </c>
      <c r="D7" s="32" t="s">
        <v>5283</v>
      </c>
      <c r="E7" s="32" t="s">
        <v>5284</v>
      </c>
      <c r="F7" s="32" t="s">
        <v>5283</v>
      </c>
      <c r="G7" s="32" t="s">
        <v>8051</v>
      </c>
      <c r="H7" s="32" t="s">
        <v>8052</v>
      </c>
      <c r="I7" s="34" t="s">
        <v>473</v>
      </c>
      <c r="J7" s="42">
        <v>93.554400000000001</v>
      </c>
      <c r="K7" s="42">
        <v>19.4239</v>
      </c>
      <c r="L7" s="32" t="s">
        <v>8362</v>
      </c>
      <c r="M7" s="24"/>
      <c r="N7" s="24"/>
      <c r="Q7" s="25" t="s">
        <v>8363</v>
      </c>
      <c r="R7" s="25" t="s">
        <v>10000</v>
      </c>
      <c r="S7" s="25" t="s">
        <v>8363</v>
      </c>
      <c r="U7" s="32" t="s">
        <v>8164</v>
      </c>
    </row>
    <row r="8" spans="1:21" s="25" customFormat="1" ht="20.25" customHeight="1" x14ac:dyDescent="0.3">
      <c r="A8" s="32" t="s">
        <v>1310</v>
      </c>
      <c r="B8" s="32" t="s">
        <v>1311</v>
      </c>
      <c r="C8" s="32" t="s">
        <v>5282</v>
      </c>
      <c r="D8" s="32" t="s">
        <v>5283</v>
      </c>
      <c r="E8" s="32" t="s">
        <v>5284</v>
      </c>
      <c r="F8" s="32" t="s">
        <v>5283</v>
      </c>
      <c r="G8" s="32" t="s">
        <v>8211</v>
      </c>
      <c r="H8" s="32" t="s">
        <v>8212</v>
      </c>
      <c r="I8" s="34" t="s">
        <v>6353</v>
      </c>
      <c r="J8" s="42">
        <v>93.733599999999996</v>
      </c>
      <c r="K8" s="42">
        <v>19.2166</v>
      </c>
      <c r="L8" s="33" t="s">
        <v>8362</v>
      </c>
      <c r="M8" s="33">
        <v>42178</v>
      </c>
      <c r="O8" s="25" t="s">
        <v>8416</v>
      </c>
      <c r="Q8" s="25" t="s">
        <v>8363</v>
      </c>
      <c r="R8" s="25" t="s">
        <v>10000</v>
      </c>
      <c r="S8" s="25" t="s">
        <v>8363</v>
      </c>
      <c r="U8" s="32"/>
    </row>
    <row r="9" spans="1:21" s="25" customFormat="1" ht="20.25" customHeight="1" x14ac:dyDescent="0.3">
      <c r="A9" s="32" t="s">
        <v>1310</v>
      </c>
      <c r="B9" s="32" t="s">
        <v>1311</v>
      </c>
      <c r="C9" s="32" t="s">
        <v>1874</v>
      </c>
      <c r="D9" s="32" t="s">
        <v>1875</v>
      </c>
      <c r="E9" s="32" t="s">
        <v>2325</v>
      </c>
      <c r="F9" s="32" t="s">
        <v>2326</v>
      </c>
      <c r="G9" s="32" t="s">
        <v>7915</v>
      </c>
      <c r="H9" s="32" t="s">
        <v>7916</v>
      </c>
      <c r="I9" s="34" t="s">
        <v>8185</v>
      </c>
      <c r="J9" s="42">
        <v>92.972819999999999</v>
      </c>
      <c r="K9" s="42">
        <v>20.843959999999999</v>
      </c>
      <c r="L9" s="32" t="s">
        <v>8362</v>
      </c>
      <c r="M9" s="24"/>
      <c r="N9" s="24"/>
      <c r="Q9" s="25" t="s">
        <v>8363</v>
      </c>
      <c r="R9" s="25" t="s">
        <v>10000</v>
      </c>
      <c r="S9" s="25" t="s">
        <v>8363</v>
      </c>
      <c r="U9" s="32" t="s">
        <v>8164</v>
      </c>
    </row>
    <row r="10" spans="1:21" s="25" customFormat="1" ht="20.25" customHeight="1" x14ac:dyDescent="0.3">
      <c r="A10" s="32" t="s">
        <v>1310</v>
      </c>
      <c r="B10" s="32" t="s">
        <v>1311</v>
      </c>
      <c r="C10" s="32" t="s">
        <v>4128</v>
      </c>
      <c r="D10" s="32" t="s">
        <v>4129</v>
      </c>
      <c r="E10" s="32" t="s">
        <v>4130</v>
      </c>
      <c r="F10" s="32" t="s">
        <v>4129</v>
      </c>
      <c r="G10" s="32" t="s">
        <v>8003</v>
      </c>
      <c r="H10" s="32" t="s">
        <v>8004</v>
      </c>
      <c r="I10" s="34" t="s">
        <v>1933</v>
      </c>
      <c r="J10" s="42">
        <v>92.271410000000003</v>
      </c>
      <c r="K10" s="42">
        <v>21.265540000000001</v>
      </c>
      <c r="L10" s="25" t="s">
        <v>8362</v>
      </c>
      <c r="M10" s="28">
        <v>42402</v>
      </c>
      <c r="O10" s="29" t="s">
        <v>8418</v>
      </c>
      <c r="Q10" s="25" t="s">
        <v>8363</v>
      </c>
      <c r="R10" s="25" t="s">
        <v>10000</v>
      </c>
      <c r="S10" s="25" t="s">
        <v>8363</v>
      </c>
      <c r="U10" s="32"/>
    </row>
    <row r="11" spans="1:21" s="25" customFormat="1" ht="20.25" customHeight="1" x14ac:dyDescent="0.3">
      <c r="A11" s="32" t="s">
        <v>1310</v>
      </c>
      <c r="B11" s="32" t="s">
        <v>1311</v>
      </c>
      <c r="C11" s="32" t="s">
        <v>4128</v>
      </c>
      <c r="D11" s="32" t="s">
        <v>4129</v>
      </c>
      <c r="E11" s="32" t="s">
        <v>4130</v>
      </c>
      <c r="F11" s="32" t="s">
        <v>4129</v>
      </c>
      <c r="G11" s="32" t="s">
        <v>7986</v>
      </c>
      <c r="H11" s="32" t="s">
        <v>7987</v>
      </c>
      <c r="I11" s="34" t="s">
        <v>8187</v>
      </c>
      <c r="J11" s="42">
        <v>92.367760000000004</v>
      </c>
      <c r="K11" s="42">
        <v>20.81897</v>
      </c>
      <c r="L11" s="32" t="s">
        <v>8362</v>
      </c>
      <c r="M11" s="24"/>
      <c r="N11" s="24"/>
      <c r="Q11" s="25" t="s">
        <v>8363</v>
      </c>
      <c r="R11" s="25" t="s">
        <v>10000</v>
      </c>
      <c r="S11" s="25" t="s">
        <v>8363</v>
      </c>
      <c r="U11" s="32" t="s">
        <v>8164</v>
      </c>
    </row>
    <row r="12" spans="1:21" s="25" customFormat="1" ht="20.25" customHeight="1" x14ac:dyDescent="0.3">
      <c r="A12" s="32" t="s">
        <v>1310</v>
      </c>
      <c r="B12" s="32" t="s">
        <v>1311</v>
      </c>
      <c r="C12" s="32" t="s">
        <v>4128</v>
      </c>
      <c r="D12" s="32" t="s">
        <v>4129</v>
      </c>
      <c r="E12" s="32" t="s">
        <v>4130</v>
      </c>
      <c r="F12" s="32" t="s">
        <v>4129</v>
      </c>
      <c r="G12" s="32" t="s">
        <v>8018</v>
      </c>
      <c r="H12" s="32" t="s">
        <v>8019</v>
      </c>
      <c r="I12" s="34" t="s">
        <v>8210</v>
      </c>
      <c r="J12" s="42">
        <v>92.502120000000005</v>
      </c>
      <c r="K12" s="42">
        <v>20.627859999999998</v>
      </c>
      <c r="L12" s="38" t="s">
        <v>8362</v>
      </c>
      <c r="M12" s="28">
        <v>42402</v>
      </c>
      <c r="O12" s="29" t="s">
        <v>8418</v>
      </c>
      <c r="Q12" s="25" t="s">
        <v>8363</v>
      </c>
      <c r="R12" s="25" t="s">
        <v>10000</v>
      </c>
      <c r="S12" s="25" t="s">
        <v>8363</v>
      </c>
      <c r="U12" s="32"/>
    </row>
    <row r="13" spans="1:21" s="25" customFormat="1" ht="20.25" customHeight="1" x14ac:dyDescent="0.3">
      <c r="A13" s="32" t="s">
        <v>1310</v>
      </c>
      <c r="B13" s="32" t="s">
        <v>1311</v>
      </c>
      <c r="C13" s="32" t="s">
        <v>4128</v>
      </c>
      <c r="D13" s="32" t="s">
        <v>4129</v>
      </c>
      <c r="E13" s="32" t="s">
        <v>4130</v>
      </c>
      <c r="F13" s="32" t="s">
        <v>4129</v>
      </c>
      <c r="G13" s="32" t="s">
        <v>7996</v>
      </c>
      <c r="H13" s="32" t="s">
        <v>7997</v>
      </c>
      <c r="I13" s="34" t="s">
        <v>8215</v>
      </c>
      <c r="J13" s="42">
        <v>92.200684341100001</v>
      </c>
      <c r="K13" s="42">
        <v>21.199909212600001</v>
      </c>
      <c r="L13" s="32" t="s">
        <v>8362</v>
      </c>
      <c r="M13" s="24"/>
      <c r="N13" s="24"/>
      <c r="Q13" s="25" t="s">
        <v>8363</v>
      </c>
      <c r="R13" s="25" t="s">
        <v>10000</v>
      </c>
      <c r="S13" s="25" t="s">
        <v>8363</v>
      </c>
      <c r="U13" s="32" t="s">
        <v>8164</v>
      </c>
    </row>
    <row r="14" spans="1:21" s="25" customFormat="1" ht="20.25" customHeight="1" x14ac:dyDescent="0.3">
      <c r="A14" s="32" t="s">
        <v>1310</v>
      </c>
      <c r="B14" s="32" t="s">
        <v>1311</v>
      </c>
      <c r="C14" s="32" t="s">
        <v>1874</v>
      </c>
      <c r="D14" s="32" t="s">
        <v>1875</v>
      </c>
      <c r="E14" s="32" t="s">
        <v>2846</v>
      </c>
      <c r="F14" s="32" t="s">
        <v>2847</v>
      </c>
      <c r="G14" s="32" t="s">
        <v>7928</v>
      </c>
      <c r="H14" s="32" t="s">
        <v>7929</v>
      </c>
      <c r="I14" s="34" t="s">
        <v>8189</v>
      </c>
      <c r="J14" s="42">
        <v>93.272689999999997</v>
      </c>
      <c r="K14" s="42">
        <v>20.364519999999999</v>
      </c>
      <c r="L14" s="32" t="s">
        <v>8362</v>
      </c>
      <c r="M14" s="24"/>
      <c r="N14" s="24"/>
      <c r="Q14" s="25" t="s">
        <v>8363</v>
      </c>
      <c r="R14" s="25" t="s">
        <v>10000</v>
      </c>
      <c r="S14" s="25" t="s">
        <v>8363</v>
      </c>
      <c r="U14" s="32" t="s">
        <v>8164</v>
      </c>
    </row>
    <row r="15" spans="1:21" s="25" customFormat="1" ht="20.25" customHeight="1" x14ac:dyDescent="0.3">
      <c r="A15" s="32" t="s">
        <v>1310</v>
      </c>
      <c r="B15" s="32" t="s">
        <v>1311</v>
      </c>
      <c r="C15" s="32" t="s">
        <v>1874</v>
      </c>
      <c r="D15" s="32" t="s">
        <v>1875</v>
      </c>
      <c r="E15" s="32" t="s">
        <v>1876</v>
      </c>
      <c r="F15" s="32" t="s">
        <v>1875</v>
      </c>
      <c r="G15" s="32" t="s">
        <v>7893</v>
      </c>
      <c r="H15" s="32" t="s">
        <v>7894</v>
      </c>
      <c r="I15" s="34" t="s">
        <v>8192</v>
      </c>
      <c r="J15" s="42">
        <v>93.18844</v>
      </c>
      <c r="K15" s="42">
        <v>20.591850000000001</v>
      </c>
      <c r="L15" s="32" t="s">
        <v>8362</v>
      </c>
      <c r="M15" s="24"/>
      <c r="N15" s="24"/>
      <c r="Q15" s="25" t="s">
        <v>8363</v>
      </c>
      <c r="R15" s="25" t="s">
        <v>10000</v>
      </c>
      <c r="S15" s="25" t="s">
        <v>8363</v>
      </c>
      <c r="U15" s="32" t="s">
        <v>8164</v>
      </c>
    </row>
    <row r="16" spans="1:21" s="25" customFormat="1" ht="20.25" customHeight="1" x14ac:dyDescent="0.3">
      <c r="A16" s="32" t="s">
        <v>1310</v>
      </c>
      <c r="B16" s="32" t="s">
        <v>1311</v>
      </c>
      <c r="C16" s="32" t="s">
        <v>5282</v>
      </c>
      <c r="D16" s="32" t="s">
        <v>5283</v>
      </c>
      <c r="E16" s="32" t="s">
        <v>5646</v>
      </c>
      <c r="F16" s="32" t="s">
        <v>5647</v>
      </c>
      <c r="G16" s="32" t="s">
        <v>8077</v>
      </c>
      <c r="H16" s="32" t="s">
        <v>8078</v>
      </c>
      <c r="I16" s="34" t="s">
        <v>1160</v>
      </c>
      <c r="J16" s="42">
        <v>93.721500000000006</v>
      </c>
      <c r="K16" s="42">
        <v>18.855060000000002</v>
      </c>
      <c r="L16" s="32" t="s">
        <v>8362</v>
      </c>
      <c r="M16" s="24"/>
      <c r="N16" s="24"/>
      <c r="Q16" s="25" t="s">
        <v>8363</v>
      </c>
      <c r="R16" s="25" t="s">
        <v>10000</v>
      </c>
      <c r="S16" s="25" t="s">
        <v>8363</v>
      </c>
      <c r="U16" s="32" t="s">
        <v>8164</v>
      </c>
    </row>
    <row r="17" spans="1:21" s="25" customFormat="1" ht="20.25" customHeight="1" x14ac:dyDescent="0.3">
      <c r="A17" s="32" t="s">
        <v>1310</v>
      </c>
      <c r="B17" s="32" t="s">
        <v>1311</v>
      </c>
      <c r="C17" s="32" t="s">
        <v>1874</v>
      </c>
      <c r="D17" s="32" t="s">
        <v>1875</v>
      </c>
      <c r="E17" s="32" t="s">
        <v>3267</v>
      </c>
      <c r="F17" s="32" t="s">
        <v>3268</v>
      </c>
      <c r="G17" s="32" t="s">
        <v>7962</v>
      </c>
      <c r="H17" s="32" t="s">
        <v>7963</v>
      </c>
      <c r="I17" s="34" t="s">
        <v>3349</v>
      </c>
      <c r="J17" s="42">
        <v>93.759020000000007</v>
      </c>
      <c r="K17" s="42">
        <v>19.856950000000001</v>
      </c>
      <c r="L17" s="32" t="s">
        <v>8362</v>
      </c>
      <c r="M17" s="24">
        <v>41844</v>
      </c>
      <c r="N17" s="24"/>
      <c r="O17" s="25" t="s">
        <v>9158</v>
      </c>
      <c r="Q17" s="25" t="s">
        <v>8363</v>
      </c>
      <c r="R17" s="25" t="s">
        <v>10000</v>
      </c>
      <c r="S17" s="25" t="s">
        <v>8363</v>
      </c>
      <c r="U17" s="32"/>
    </row>
    <row r="18" spans="1:21" s="25" customFormat="1" ht="20.25" customHeight="1" x14ac:dyDescent="0.3">
      <c r="A18" s="32" t="s">
        <v>1310</v>
      </c>
      <c r="B18" s="32" t="s">
        <v>1311</v>
      </c>
      <c r="C18" s="32" t="s">
        <v>1874</v>
      </c>
      <c r="D18" s="32" t="s">
        <v>1875</v>
      </c>
      <c r="E18" s="32" t="s">
        <v>3267</v>
      </c>
      <c r="F18" s="32" t="s">
        <v>3268</v>
      </c>
      <c r="G18" s="32" t="s">
        <v>7935</v>
      </c>
      <c r="H18" s="32" t="s">
        <v>7936</v>
      </c>
      <c r="I18" s="34" t="s">
        <v>1233</v>
      </c>
      <c r="J18" s="42">
        <v>93.373760000000004</v>
      </c>
      <c r="K18" s="42">
        <v>20.046759999999999</v>
      </c>
      <c r="L18" s="32" t="s">
        <v>8362</v>
      </c>
      <c r="M18" s="24"/>
      <c r="N18" s="24"/>
      <c r="Q18" s="25" t="s">
        <v>8363</v>
      </c>
      <c r="R18" s="25" t="s">
        <v>10000</v>
      </c>
      <c r="S18" s="25" t="s">
        <v>8363</v>
      </c>
      <c r="U18" s="32" t="s">
        <v>8164</v>
      </c>
    </row>
    <row r="19" spans="1:21" s="25" customFormat="1" ht="20.25" customHeight="1" x14ac:dyDescent="0.3">
      <c r="A19" s="32" t="s">
        <v>1310</v>
      </c>
      <c r="B19" s="32" t="s">
        <v>1311</v>
      </c>
      <c r="C19" s="32" t="s">
        <v>1312</v>
      </c>
      <c r="D19" s="32" t="s">
        <v>1313</v>
      </c>
      <c r="E19" s="32" t="s">
        <v>3501</v>
      </c>
      <c r="F19" s="32" t="s">
        <v>3502</v>
      </c>
      <c r="G19" s="32" t="s">
        <v>7966</v>
      </c>
      <c r="H19" s="32" t="s">
        <v>7967</v>
      </c>
      <c r="I19" s="34" t="s">
        <v>465</v>
      </c>
      <c r="J19" s="42">
        <v>93.068169999999995</v>
      </c>
      <c r="K19" s="42">
        <v>20.180980000000002</v>
      </c>
      <c r="L19" s="32" t="s">
        <v>8362</v>
      </c>
      <c r="M19" s="24"/>
      <c r="N19" s="24"/>
      <c r="Q19" s="25" t="s">
        <v>8363</v>
      </c>
      <c r="R19" s="25" t="s">
        <v>10000</v>
      </c>
      <c r="S19" s="25" t="s">
        <v>8363</v>
      </c>
      <c r="U19" s="32" t="s">
        <v>8164</v>
      </c>
    </row>
    <row r="20" spans="1:21" s="25" customFormat="1" ht="20.25" customHeight="1" x14ac:dyDescent="0.3">
      <c r="A20" s="32" t="s">
        <v>1310</v>
      </c>
      <c r="B20" s="32" t="s">
        <v>1311</v>
      </c>
      <c r="C20" s="32" t="s">
        <v>1312</v>
      </c>
      <c r="D20" s="32" t="s">
        <v>1313</v>
      </c>
      <c r="E20" s="32" t="s">
        <v>1495</v>
      </c>
      <c r="F20" s="32" t="s">
        <v>1496</v>
      </c>
      <c r="G20" s="32" t="s">
        <v>7883</v>
      </c>
      <c r="H20" s="32" t="s">
        <v>7884</v>
      </c>
      <c r="I20" s="34" t="s">
        <v>8197</v>
      </c>
      <c r="J20" s="42">
        <v>93.004300000000001</v>
      </c>
      <c r="K20" s="42">
        <v>20.331990000000001</v>
      </c>
      <c r="L20" s="32" t="s">
        <v>8362</v>
      </c>
      <c r="M20" s="24"/>
      <c r="N20" s="24"/>
      <c r="Q20" s="25" t="s">
        <v>8363</v>
      </c>
      <c r="R20" s="25" t="s">
        <v>10000</v>
      </c>
      <c r="S20" s="25" t="s">
        <v>8363</v>
      </c>
      <c r="U20" s="32" t="s">
        <v>8164</v>
      </c>
    </row>
    <row r="21" spans="1:21" s="25" customFormat="1" ht="20.25" customHeight="1" x14ac:dyDescent="0.3">
      <c r="A21" s="32" t="s">
        <v>1310</v>
      </c>
      <c r="B21" s="32" t="s">
        <v>1311</v>
      </c>
      <c r="C21" s="32" t="s">
        <v>5282</v>
      </c>
      <c r="D21" s="32" t="s">
        <v>5283</v>
      </c>
      <c r="E21" s="32" t="s">
        <v>5847</v>
      </c>
      <c r="F21" s="32" t="s">
        <v>5848</v>
      </c>
      <c r="G21" s="32" t="s">
        <v>9002</v>
      </c>
      <c r="H21" s="32" t="s">
        <v>9003</v>
      </c>
      <c r="I21" s="34" t="s">
        <v>3468</v>
      </c>
      <c r="J21" s="42">
        <v>93.694845999999998</v>
      </c>
      <c r="K21" s="42">
        <v>19.038619000000001</v>
      </c>
      <c r="L21" s="32" t="s">
        <v>8362</v>
      </c>
      <c r="M21" s="24">
        <v>43731</v>
      </c>
      <c r="N21" s="24"/>
      <c r="O21" s="41" t="s">
        <v>9009</v>
      </c>
      <c r="Q21" s="25" t="s">
        <v>8363</v>
      </c>
      <c r="R21" s="25" t="s">
        <v>10000</v>
      </c>
      <c r="S21" s="25" t="s">
        <v>8363</v>
      </c>
      <c r="U21" s="32" t="s">
        <v>8164</v>
      </c>
    </row>
    <row r="22" spans="1:21" s="25" customFormat="1" ht="20.25" customHeight="1" x14ac:dyDescent="0.3">
      <c r="A22" s="32" t="s">
        <v>1310</v>
      </c>
      <c r="B22" s="32" t="s">
        <v>1311</v>
      </c>
      <c r="C22" s="32" t="s">
        <v>5282</v>
      </c>
      <c r="D22" s="32" t="s">
        <v>5283</v>
      </c>
      <c r="E22" s="32" t="s">
        <v>5847</v>
      </c>
      <c r="F22" s="32" t="s">
        <v>5848</v>
      </c>
      <c r="G22" s="32" t="s">
        <v>8088</v>
      </c>
      <c r="H22" s="32" t="s">
        <v>8089</v>
      </c>
      <c r="I22" s="34" t="s">
        <v>8199</v>
      </c>
      <c r="J22" s="42">
        <v>93.858860000000007</v>
      </c>
      <c r="K22" s="42">
        <v>19.087689999999998</v>
      </c>
      <c r="L22" s="32" t="s">
        <v>8362</v>
      </c>
      <c r="M22" s="24"/>
      <c r="N22" s="24"/>
      <c r="Q22" s="25" t="s">
        <v>8363</v>
      </c>
      <c r="R22" s="25" t="s">
        <v>10000</v>
      </c>
      <c r="S22" s="25" t="s">
        <v>8363</v>
      </c>
      <c r="U22" s="32" t="s">
        <v>8164</v>
      </c>
    </row>
    <row r="23" spans="1:21" s="25" customFormat="1" ht="20.25" customHeight="1" x14ac:dyDescent="0.3">
      <c r="A23" s="32" t="s">
        <v>1310</v>
      </c>
      <c r="B23" s="32" t="s">
        <v>1311</v>
      </c>
      <c r="C23" s="32" t="s">
        <v>1312</v>
      </c>
      <c r="D23" s="32" t="s">
        <v>1313</v>
      </c>
      <c r="E23" s="32" t="s">
        <v>3755</v>
      </c>
      <c r="F23" s="32" t="s">
        <v>3756</v>
      </c>
      <c r="G23" s="32" t="s">
        <v>7973</v>
      </c>
      <c r="H23" s="32" t="s">
        <v>7974</v>
      </c>
      <c r="I23" s="34" t="s">
        <v>1266</v>
      </c>
      <c r="J23" s="42">
        <v>92.7560568655</v>
      </c>
      <c r="K23" s="42">
        <v>20.482153631999999</v>
      </c>
      <c r="L23" s="32" t="s">
        <v>8362</v>
      </c>
      <c r="M23" s="24"/>
      <c r="N23" s="24"/>
      <c r="Q23" s="25" t="s">
        <v>8363</v>
      </c>
      <c r="R23" s="25" t="s">
        <v>10000</v>
      </c>
      <c r="S23" s="25" t="s">
        <v>8363</v>
      </c>
      <c r="U23" s="32" t="s">
        <v>8164</v>
      </c>
    </row>
    <row r="24" spans="1:21" s="25" customFormat="1" ht="20.25" customHeight="1" x14ac:dyDescent="0.3">
      <c r="A24" s="32" t="s">
        <v>1310</v>
      </c>
      <c r="B24" s="32" t="s">
        <v>1311</v>
      </c>
      <c r="C24" s="32" t="s">
        <v>1312</v>
      </c>
      <c r="D24" s="32" t="s">
        <v>1313</v>
      </c>
      <c r="E24" s="32" t="s">
        <v>1314</v>
      </c>
      <c r="F24" s="32" t="s">
        <v>1313</v>
      </c>
      <c r="G24" s="32" t="s">
        <v>7790</v>
      </c>
      <c r="H24" s="32" t="s">
        <v>7791</v>
      </c>
      <c r="I24" s="34" t="s">
        <v>8202</v>
      </c>
      <c r="J24" s="42">
        <v>92.885509999999996</v>
      </c>
      <c r="K24" s="42">
        <v>20.137270000000001</v>
      </c>
      <c r="L24" s="32" t="s">
        <v>8362</v>
      </c>
      <c r="M24" s="24"/>
      <c r="N24" s="24"/>
      <c r="Q24" s="25" t="s">
        <v>8363</v>
      </c>
      <c r="R24" s="25" t="s">
        <v>10000</v>
      </c>
      <c r="S24" s="25" t="s">
        <v>8363</v>
      </c>
      <c r="U24" s="32" t="s">
        <v>8164</v>
      </c>
    </row>
    <row r="25" spans="1:21" s="25" customFormat="1" ht="20.25" customHeight="1" x14ac:dyDescent="0.3">
      <c r="A25" s="32" t="s">
        <v>1310</v>
      </c>
      <c r="B25" s="32" t="s">
        <v>1311</v>
      </c>
      <c r="C25" s="32" t="s">
        <v>6464</v>
      </c>
      <c r="D25" s="32" t="s">
        <v>6465</v>
      </c>
      <c r="E25" s="32" t="s">
        <v>6466</v>
      </c>
      <c r="F25" s="32" t="s">
        <v>6465</v>
      </c>
      <c r="G25" s="32" t="s">
        <v>8116</v>
      </c>
      <c r="H25" s="32" t="s">
        <v>8117</v>
      </c>
      <c r="I25" s="34" t="s">
        <v>6657</v>
      </c>
      <c r="J25" s="42">
        <v>94.320599999999999</v>
      </c>
      <c r="K25" s="42">
        <v>18.437550000000002</v>
      </c>
      <c r="L25" s="32" t="s">
        <v>8362</v>
      </c>
      <c r="M25" s="24">
        <v>41684</v>
      </c>
      <c r="N25" s="24"/>
      <c r="O25" s="25" t="s">
        <v>9157</v>
      </c>
      <c r="Q25" s="25" t="s">
        <v>8363</v>
      </c>
      <c r="R25" s="25" t="s">
        <v>10000</v>
      </c>
      <c r="S25" s="25" t="s">
        <v>8363</v>
      </c>
      <c r="U25" s="32"/>
    </row>
    <row r="26" spans="1:21" s="25" customFormat="1" ht="20.25" customHeight="1" x14ac:dyDescent="0.3">
      <c r="A26" s="32" t="s">
        <v>1310</v>
      </c>
      <c r="B26" s="32" t="s">
        <v>1311</v>
      </c>
      <c r="C26" s="32" t="s">
        <v>6464</v>
      </c>
      <c r="D26" s="32" t="s">
        <v>6465</v>
      </c>
      <c r="E26" s="32" t="s">
        <v>6466</v>
      </c>
      <c r="F26" s="32" t="s">
        <v>6465</v>
      </c>
      <c r="G26" s="32" t="s">
        <v>8107</v>
      </c>
      <c r="H26" s="32" t="s">
        <v>8108</v>
      </c>
      <c r="I26" s="34" t="s">
        <v>8204</v>
      </c>
      <c r="J26" s="42">
        <v>94.367702600000001</v>
      </c>
      <c r="K26" s="42">
        <v>18.466199700000001</v>
      </c>
      <c r="L26" s="32" t="s">
        <v>8362</v>
      </c>
      <c r="M26" s="24"/>
      <c r="N26" s="24"/>
      <c r="Q26" s="25" t="s">
        <v>8363</v>
      </c>
      <c r="R26" s="25" t="s">
        <v>10000</v>
      </c>
      <c r="S26" s="25" t="s">
        <v>8363</v>
      </c>
      <c r="U26" s="32" t="s">
        <v>8164</v>
      </c>
    </row>
    <row r="27" spans="1:21" s="25" customFormat="1" ht="20.25" customHeight="1" x14ac:dyDescent="0.3">
      <c r="A27" s="32" t="s">
        <v>1310</v>
      </c>
      <c r="B27" s="32" t="s">
        <v>1311</v>
      </c>
      <c r="C27" s="32" t="s">
        <v>6464</v>
      </c>
      <c r="D27" s="32" t="s">
        <v>6465</v>
      </c>
      <c r="E27" s="32" t="s">
        <v>6853</v>
      </c>
      <c r="F27" s="32" t="s">
        <v>6854</v>
      </c>
      <c r="G27" s="32" t="s">
        <v>8145</v>
      </c>
      <c r="H27" s="32" t="s">
        <v>8478</v>
      </c>
      <c r="I27" s="34" t="s">
        <v>8209</v>
      </c>
      <c r="J27" s="42">
        <v>94.138450000000006</v>
      </c>
      <c r="K27" s="42">
        <v>19.34234</v>
      </c>
      <c r="L27" s="32" t="s">
        <v>8362</v>
      </c>
      <c r="M27" s="24"/>
      <c r="N27" s="24"/>
      <c r="Q27" s="25" t="s">
        <v>8363</v>
      </c>
      <c r="R27" s="25" t="s">
        <v>10000</v>
      </c>
      <c r="S27" s="25" t="s">
        <v>8363</v>
      </c>
      <c r="U27" s="32" t="s">
        <v>8164</v>
      </c>
    </row>
    <row r="28" spans="1:21" s="25" customFormat="1" ht="20.25" customHeight="1" x14ac:dyDescent="0.3">
      <c r="A28" s="32" t="s">
        <v>1310</v>
      </c>
      <c r="B28" s="32" t="s">
        <v>1311</v>
      </c>
      <c r="C28" s="32" t="s">
        <v>6464</v>
      </c>
      <c r="D28" s="32" t="s">
        <v>6465</v>
      </c>
      <c r="E28" s="32" t="s">
        <v>6853</v>
      </c>
      <c r="F28" s="32" t="s">
        <v>6854</v>
      </c>
      <c r="G28" s="32" t="s">
        <v>9027</v>
      </c>
      <c r="H28" s="32" t="s">
        <v>9029</v>
      </c>
      <c r="I28" s="34" t="s">
        <v>9028</v>
      </c>
      <c r="J28" s="42">
        <v>94.126450000000006</v>
      </c>
      <c r="K28" s="42">
        <v>18.998289</v>
      </c>
      <c r="L28" s="32" t="s">
        <v>8362</v>
      </c>
      <c r="M28" s="24">
        <v>43731</v>
      </c>
      <c r="N28" s="24"/>
      <c r="O28" s="25" t="s">
        <v>9009</v>
      </c>
      <c r="Q28" s="25" t="s">
        <v>8363</v>
      </c>
      <c r="R28" s="25" t="s">
        <v>10000</v>
      </c>
      <c r="S28" s="25" t="s">
        <v>8363</v>
      </c>
      <c r="U28" s="32" t="s">
        <v>8164</v>
      </c>
    </row>
    <row r="29" spans="1:21" s="25" customFormat="1" ht="20.25" customHeight="1" x14ac:dyDescent="0.3">
      <c r="A29" s="32" t="s">
        <v>1310</v>
      </c>
      <c r="B29" s="32" t="s">
        <v>1311</v>
      </c>
      <c r="C29" s="32" t="s">
        <v>6464</v>
      </c>
      <c r="D29" s="32" t="s">
        <v>6465</v>
      </c>
      <c r="E29" s="32" t="s">
        <v>6853</v>
      </c>
      <c r="F29" s="32" t="s">
        <v>6854</v>
      </c>
      <c r="G29" s="32" t="s">
        <v>8131</v>
      </c>
      <c r="H29" s="32" t="s">
        <v>8132</v>
      </c>
      <c r="I29" s="34" t="s">
        <v>8206</v>
      </c>
      <c r="J29" s="42">
        <v>94.239720000000005</v>
      </c>
      <c r="K29" s="42">
        <v>18.853529999999999</v>
      </c>
      <c r="L29" s="32" t="s">
        <v>8362</v>
      </c>
      <c r="M29" s="24"/>
      <c r="N29" s="24"/>
      <c r="Q29" s="25" t="s">
        <v>8363</v>
      </c>
      <c r="R29" s="25" t="s">
        <v>10000</v>
      </c>
      <c r="S29" s="25" t="s">
        <v>8363</v>
      </c>
      <c r="U29" s="32" t="s">
        <v>8164</v>
      </c>
    </row>
  </sheetData>
  <autoFilter ref="A1:U29" xr:uid="{BE2FFAB5-4F99-4E59-BA6F-CAAD8E817F50}"/>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AF38F-BD97-4141-ADF9-5B009B65F6D9}">
  <sheetPr codeName="Sheet5"/>
  <dimension ref="A1:U200"/>
  <sheetViews>
    <sheetView workbookViewId="0">
      <pane ySplit="1" topLeftCell="A2" activePane="bottomLeft" state="frozen"/>
      <selection pane="bottomLeft" activeCell="A2" sqref="A2"/>
    </sheetView>
  </sheetViews>
  <sheetFormatPr defaultRowHeight="14.4" x14ac:dyDescent="0.3"/>
  <cols>
    <col min="1" max="1" width="15.109375" bestFit="1" customWidth="1"/>
    <col min="2" max="2" width="12.109375" customWidth="1"/>
    <col min="3" max="3" width="13.44140625" customWidth="1"/>
    <col min="4" max="4" width="12.88671875" customWidth="1"/>
    <col min="5" max="5" width="11.44140625" customWidth="1"/>
    <col min="6" max="6" width="14.109375" customWidth="1"/>
    <col min="7" max="7" width="14.6640625" customWidth="1"/>
    <col min="8" max="8" width="14.88671875" customWidth="1"/>
    <col min="9" max="9" width="18.44140625" customWidth="1"/>
    <col min="10" max="10" width="23.33203125" customWidth="1"/>
    <col min="11" max="11" width="35.33203125" customWidth="1"/>
    <col min="12" max="12" width="16.44140625" customWidth="1"/>
    <col min="13" max="13" width="14.6640625" customWidth="1"/>
    <col min="14" max="14" width="13" customWidth="1"/>
    <col min="15" max="15" width="18.5546875" customWidth="1"/>
    <col min="16" max="16" width="13.44140625" customWidth="1"/>
    <col min="17" max="19" width="8.44140625" customWidth="1"/>
    <col min="20" max="20" width="17.88671875" customWidth="1"/>
    <col min="21" max="21" width="31" customWidth="1"/>
  </cols>
  <sheetData>
    <row r="1" spans="1:21" ht="17.399999999999999" x14ac:dyDescent="0.5">
      <c r="A1" s="2" t="s">
        <v>0</v>
      </c>
      <c r="B1" s="2" t="s">
        <v>8480</v>
      </c>
      <c r="C1" s="2" t="s">
        <v>9053</v>
      </c>
      <c r="D1" s="2" t="s">
        <v>9054</v>
      </c>
      <c r="E1" s="2" t="s">
        <v>8491</v>
      </c>
      <c r="F1" s="2" t="s">
        <v>8485</v>
      </c>
      <c r="G1" s="2" t="s">
        <v>7728</v>
      </c>
      <c r="H1" s="2" t="s">
        <v>7729</v>
      </c>
      <c r="I1" s="2" t="s">
        <v>7730</v>
      </c>
      <c r="J1" s="2" t="s">
        <v>8489</v>
      </c>
      <c r="K1" s="2" t="s">
        <v>8490</v>
      </c>
      <c r="L1" s="2" t="s">
        <v>5</v>
      </c>
      <c r="M1" s="2" t="s">
        <v>8482</v>
      </c>
      <c r="N1" s="2" t="s">
        <v>8372</v>
      </c>
      <c r="O1" s="2" t="s">
        <v>8360</v>
      </c>
      <c r="P1" s="2" t="s">
        <v>8361</v>
      </c>
      <c r="Q1" s="2" t="s">
        <v>10002</v>
      </c>
      <c r="R1" s="2" t="s">
        <v>10006</v>
      </c>
      <c r="S1" s="2" t="s">
        <v>10005</v>
      </c>
      <c r="T1" s="2" t="s">
        <v>8369</v>
      </c>
      <c r="U1" s="2" t="s">
        <v>6</v>
      </c>
    </row>
    <row r="2" spans="1:21" ht="19.8" x14ac:dyDescent="0.65">
      <c r="A2" t="s">
        <v>1310</v>
      </c>
      <c r="B2" t="s">
        <v>1311</v>
      </c>
      <c r="C2" t="s">
        <v>5282</v>
      </c>
      <c r="D2" t="s">
        <v>5283</v>
      </c>
      <c r="E2" t="s">
        <v>6160</v>
      </c>
      <c r="F2" t="s">
        <v>6161</v>
      </c>
      <c r="G2" t="s">
        <v>8096</v>
      </c>
      <c r="H2" t="s">
        <v>8097</v>
      </c>
      <c r="I2" t="s">
        <v>8099</v>
      </c>
      <c r="J2" t="s">
        <v>7765</v>
      </c>
      <c r="K2" s="12" t="s">
        <v>7766</v>
      </c>
      <c r="L2" t="s">
        <v>8362</v>
      </c>
      <c r="M2" s="8">
        <v>43009</v>
      </c>
      <c r="N2" s="8"/>
      <c r="Q2" t="s">
        <v>8363</v>
      </c>
      <c r="R2" t="s">
        <v>10000</v>
      </c>
      <c r="S2" t="s">
        <v>8363</v>
      </c>
      <c r="U2" t="s">
        <v>8937</v>
      </c>
    </row>
    <row r="3" spans="1:21" ht="19.8" x14ac:dyDescent="0.65">
      <c r="A3" t="s">
        <v>1310</v>
      </c>
      <c r="B3" t="s">
        <v>1311</v>
      </c>
      <c r="C3" t="s">
        <v>5282</v>
      </c>
      <c r="D3" t="s">
        <v>5283</v>
      </c>
      <c r="E3" t="s">
        <v>6160</v>
      </c>
      <c r="F3" t="s">
        <v>6161</v>
      </c>
      <c r="G3" t="s">
        <v>8096</v>
      </c>
      <c r="H3" t="s">
        <v>8097</v>
      </c>
      <c r="I3" t="s">
        <v>8100</v>
      </c>
      <c r="J3" t="s">
        <v>7774</v>
      </c>
      <c r="K3" s="12" t="s">
        <v>7775</v>
      </c>
      <c r="L3" t="s">
        <v>8362</v>
      </c>
      <c r="M3" s="8">
        <v>43009</v>
      </c>
      <c r="N3" s="8"/>
      <c r="Q3" t="s">
        <v>8363</v>
      </c>
      <c r="R3" t="s">
        <v>10000</v>
      </c>
      <c r="S3" t="s">
        <v>8363</v>
      </c>
      <c r="U3" t="s">
        <v>8938</v>
      </c>
    </row>
    <row r="4" spans="1:21" ht="19.8" x14ac:dyDescent="0.65">
      <c r="A4" t="s">
        <v>1310</v>
      </c>
      <c r="B4" t="s">
        <v>1311</v>
      </c>
      <c r="C4" t="s">
        <v>5282</v>
      </c>
      <c r="D4" t="s">
        <v>5283</v>
      </c>
      <c r="E4" t="s">
        <v>6160</v>
      </c>
      <c r="F4" t="s">
        <v>6161</v>
      </c>
      <c r="G4" t="s">
        <v>8096</v>
      </c>
      <c r="H4" t="s">
        <v>8097</v>
      </c>
      <c r="I4" t="s">
        <v>8101</v>
      </c>
      <c r="J4" t="s">
        <v>8939</v>
      </c>
      <c r="K4" s="12" t="s">
        <v>8936</v>
      </c>
      <c r="L4" t="s">
        <v>8362</v>
      </c>
      <c r="M4" s="8">
        <v>43009</v>
      </c>
      <c r="N4" s="8"/>
      <c r="Q4" t="s">
        <v>8363</v>
      </c>
      <c r="R4" t="s">
        <v>10000</v>
      </c>
      <c r="S4" t="s">
        <v>8363</v>
      </c>
      <c r="U4" t="s">
        <v>8940</v>
      </c>
    </row>
    <row r="5" spans="1:21" ht="19.8" x14ac:dyDescent="0.65">
      <c r="A5" t="s">
        <v>1310</v>
      </c>
      <c r="B5" t="s">
        <v>1311</v>
      </c>
      <c r="C5" t="s">
        <v>5282</v>
      </c>
      <c r="D5" t="s">
        <v>5283</v>
      </c>
      <c r="E5" t="s">
        <v>6160</v>
      </c>
      <c r="F5" t="s">
        <v>6161</v>
      </c>
      <c r="G5" t="s">
        <v>8096</v>
      </c>
      <c r="H5" t="s">
        <v>8097</v>
      </c>
      <c r="I5" t="s">
        <v>8106</v>
      </c>
      <c r="J5" t="s">
        <v>7751</v>
      </c>
      <c r="K5" s="12" t="s">
        <v>7752</v>
      </c>
      <c r="L5" t="s">
        <v>8362</v>
      </c>
      <c r="M5" s="8">
        <v>43009</v>
      </c>
      <c r="N5" s="8">
        <v>43555</v>
      </c>
      <c r="Q5" t="s">
        <v>8364</v>
      </c>
      <c r="R5" t="s">
        <v>10000</v>
      </c>
      <c r="S5" t="s">
        <v>8364</v>
      </c>
      <c r="T5" t="s">
        <v>8377</v>
      </c>
      <c r="U5" t="s">
        <v>9161</v>
      </c>
    </row>
    <row r="6" spans="1:21" ht="19.8" x14ac:dyDescent="0.65">
      <c r="A6" t="s">
        <v>1310</v>
      </c>
      <c r="B6" t="s">
        <v>1311</v>
      </c>
      <c r="C6" t="s">
        <v>5282</v>
      </c>
      <c r="D6" t="s">
        <v>5283</v>
      </c>
      <c r="E6" t="s">
        <v>6160</v>
      </c>
      <c r="F6" t="s">
        <v>6161</v>
      </c>
      <c r="G6" t="s">
        <v>8096</v>
      </c>
      <c r="H6" t="s">
        <v>8097</v>
      </c>
      <c r="I6" t="s">
        <v>8103</v>
      </c>
      <c r="J6" t="s">
        <v>8104</v>
      </c>
      <c r="K6" s="12" t="s">
        <v>8105</v>
      </c>
      <c r="L6" t="s">
        <v>8362</v>
      </c>
      <c r="M6" s="8">
        <v>43009</v>
      </c>
      <c r="N6" s="8">
        <v>43555</v>
      </c>
      <c r="Q6" t="s">
        <v>8364</v>
      </c>
      <c r="R6" t="s">
        <v>10000</v>
      </c>
      <c r="S6" t="s">
        <v>8364</v>
      </c>
      <c r="T6" t="s">
        <v>8377</v>
      </c>
      <c r="U6" t="s">
        <v>9161</v>
      </c>
    </row>
    <row r="7" spans="1:21" ht="19.8" x14ac:dyDescent="0.65">
      <c r="A7" t="s">
        <v>1310</v>
      </c>
      <c r="B7" t="s">
        <v>1311</v>
      </c>
      <c r="C7" t="s">
        <v>5282</v>
      </c>
      <c r="D7" t="s">
        <v>5283</v>
      </c>
      <c r="E7" t="s">
        <v>6160</v>
      </c>
      <c r="F7" t="s">
        <v>6161</v>
      </c>
      <c r="G7" t="s">
        <v>8096</v>
      </c>
      <c r="H7" t="s">
        <v>8097</v>
      </c>
      <c r="I7" t="s">
        <v>8098</v>
      </c>
      <c r="J7" t="s">
        <v>7759</v>
      </c>
      <c r="K7" s="12" t="s">
        <v>7760</v>
      </c>
      <c r="L7" t="s">
        <v>8362</v>
      </c>
      <c r="M7" s="8">
        <v>43009</v>
      </c>
      <c r="N7" s="8"/>
      <c r="Q7" t="s">
        <v>8363</v>
      </c>
      <c r="R7" t="s">
        <v>10000</v>
      </c>
      <c r="S7" t="s">
        <v>8363</v>
      </c>
      <c r="U7" t="s">
        <v>8935</v>
      </c>
    </row>
    <row r="8" spans="1:21" ht="19.8" x14ac:dyDescent="0.65">
      <c r="A8" t="s">
        <v>1310</v>
      </c>
      <c r="B8" t="s">
        <v>1311</v>
      </c>
      <c r="C8" t="s">
        <v>5282</v>
      </c>
      <c r="D8" t="s">
        <v>5283</v>
      </c>
      <c r="E8" t="s">
        <v>6160</v>
      </c>
      <c r="F8" t="s">
        <v>6161</v>
      </c>
      <c r="G8" t="s">
        <v>8096</v>
      </c>
      <c r="H8" t="s">
        <v>8097</v>
      </c>
      <c r="I8" t="s">
        <v>8102</v>
      </c>
      <c r="J8" t="s">
        <v>7741</v>
      </c>
      <c r="K8" s="12" t="s">
        <v>7742</v>
      </c>
      <c r="L8" t="s">
        <v>8362</v>
      </c>
      <c r="M8" s="8">
        <v>43009</v>
      </c>
      <c r="N8" s="8">
        <v>43555</v>
      </c>
      <c r="Q8" t="s">
        <v>8364</v>
      </c>
      <c r="R8" t="s">
        <v>10000</v>
      </c>
      <c r="S8" t="s">
        <v>8364</v>
      </c>
      <c r="T8" t="s">
        <v>8377</v>
      </c>
      <c r="U8" t="s">
        <v>9161</v>
      </c>
    </row>
    <row r="9" spans="1:21" ht="19.8" x14ac:dyDescent="0.65">
      <c r="A9" t="s">
        <v>1310</v>
      </c>
      <c r="B9" t="s">
        <v>1311</v>
      </c>
      <c r="C9" t="s">
        <v>5282</v>
      </c>
      <c r="D9" t="s">
        <v>5283</v>
      </c>
      <c r="E9" t="s">
        <v>6160</v>
      </c>
      <c r="F9" t="s">
        <v>6161</v>
      </c>
      <c r="G9" t="s">
        <v>8213</v>
      </c>
      <c r="H9" t="s">
        <v>8214</v>
      </c>
      <c r="I9" t="s">
        <v>8379</v>
      </c>
      <c r="J9" s="5" t="s">
        <v>7737</v>
      </c>
      <c r="K9" s="14" t="s">
        <v>7455</v>
      </c>
      <c r="L9" t="s">
        <v>8362</v>
      </c>
      <c r="M9" s="7">
        <v>42178</v>
      </c>
      <c r="O9" t="s">
        <v>8416</v>
      </c>
      <c r="Q9" t="s">
        <v>8363</v>
      </c>
      <c r="R9" t="s">
        <v>10000</v>
      </c>
      <c r="S9" t="s">
        <v>8363</v>
      </c>
    </row>
    <row r="10" spans="1:21" ht="19.8" x14ac:dyDescent="0.65">
      <c r="A10" t="s">
        <v>1310</v>
      </c>
      <c r="B10" t="s">
        <v>1311</v>
      </c>
      <c r="C10" t="s">
        <v>5282</v>
      </c>
      <c r="D10" t="s">
        <v>5283</v>
      </c>
      <c r="E10" t="s">
        <v>6160</v>
      </c>
      <c r="F10" t="s">
        <v>6161</v>
      </c>
      <c r="G10" t="s">
        <v>8213</v>
      </c>
      <c r="H10" t="s">
        <v>8214</v>
      </c>
      <c r="I10" t="s">
        <v>8380</v>
      </c>
      <c r="J10" s="5" t="s">
        <v>7738</v>
      </c>
      <c r="K10" s="14" t="s">
        <v>7739</v>
      </c>
      <c r="L10" t="s">
        <v>8362</v>
      </c>
      <c r="M10" s="7">
        <v>42178</v>
      </c>
      <c r="O10" t="s">
        <v>8416</v>
      </c>
      <c r="Q10" t="s">
        <v>8363</v>
      </c>
      <c r="R10" t="s">
        <v>10000</v>
      </c>
      <c r="S10" t="s">
        <v>8363</v>
      </c>
    </row>
    <row r="11" spans="1:21" ht="19.8" x14ac:dyDescent="0.65">
      <c r="A11" t="s">
        <v>1310</v>
      </c>
      <c r="B11" t="s">
        <v>1311</v>
      </c>
      <c r="C11" t="s">
        <v>5282</v>
      </c>
      <c r="D11" t="s">
        <v>5283</v>
      </c>
      <c r="E11" t="s">
        <v>6160</v>
      </c>
      <c r="F11" t="s">
        <v>6161</v>
      </c>
      <c r="G11" t="s">
        <v>8213</v>
      </c>
      <c r="H11" t="s">
        <v>8214</v>
      </c>
      <c r="I11" t="s">
        <v>8381</v>
      </c>
      <c r="J11" s="5" t="s">
        <v>7452</v>
      </c>
      <c r="K11" s="14" t="s">
        <v>7453</v>
      </c>
      <c r="L11" t="s">
        <v>8362</v>
      </c>
      <c r="M11" s="7">
        <v>42178</v>
      </c>
      <c r="O11" t="s">
        <v>8416</v>
      </c>
      <c r="Q11" t="s">
        <v>8363</v>
      </c>
      <c r="R11" t="s">
        <v>10000</v>
      </c>
      <c r="S11" t="s">
        <v>8363</v>
      </c>
    </row>
    <row r="12" spans="1:21" ht="19.8" x14ac:dyDescent="0.65">
      <c r="A12" t="s">
        <v>1310</v>
      </c>
      <c r="B12" t="s">
        <v>1311</v>
      </c>
      <c r="C12" t="s">
        <v>4128</v>
      </c>
      <c r="D12" t="s">
        <v>4129</v>
      </c>
      <c r="E12" t="s">
        <v>4734</v>
      </c>
      <c r="F12" t="s">
        <v>4735</v>
      </c>
      <c r="G12" t="s">
        <v>8036</v>
      </c>
      <c r="H12" t="s">
        <v>8037</v>
      </c>
      <c r="I12" t="s">
        <v>8038</v>
      </c>
      <c r="J12" t="s">
        <v>7787</v>
      </c>
      <c r="K12" s="12" t="s">
        <v>7771</v>
      </c>
      <c r="L12" t="s">
        <v>8362</v>
      </c>
      <c r="M12" s="8"/>
      <c r="N12" s="8"/>
      <c r="Q12" t="s">
        <v>8363</v>
      </c>
      <c r="R12" t="s">
        <v>10000</v>
      </c>
      <c r="S12" t="s">
        <v>8363</v>
      </c>
    </row>
    <row r="13" spans="1:21" ht="19.8" x14ac:dyDescent="0.65">
      <c r="A13" t="s">
        <v>1310</v>
      </c>
      <c r="B13" t="s">
        <v>1311</v>
      </c>
      <c r="C13" t="s">
        <v>4128</v>
      </c>
      <c r="D13" t="s">
        <v>4129</v>
      </c>
      <c r="E13" t="s">
        <v>4734</v>
      </c>
      <c r="F13" t="s">
        <v>4735</v>
      </c>
      <c r="G13" t="s">
        <v>8036</v>
      </c>
      <c r="H13" t="s">
        <v>8037</v>
      </c>
      <c r="I13" t="s">
        <v>8048</v>
      </c>
      <c r="J13" t="s">
        <v>8049</v>
      </c>
      <c r="K13" s="12" t="s">
        <v>8050</v>
      </c>
      <c r="L13" t="s">
        <v>8362</v>
      </c>
      <c r="M13" s="8"/>
      <c r="N13" s="8"/>
      <c r="Q13" t="s">
        <v>8363</v>
      </c>
      <c r="R13" t="s">
        <v>10000</v>
      </c>
      <c r="S13" t="s">
        <v>8363</v>
      </c>
    </row>
    <row r="14" spans="1:21" ht="19.8" x14ac:dyDescent="0.65">
      <c r="A14" t="s">
        <v>1310</v>
      </c>
      <c r="B14" t="s">
        <v>1311</v>
      </c>
      <c r="C14" t="s">
        <v>4128</v>
      </c>
      <c r="D14" t="s">
        <v>4129</v>
      </c>
      <c r="E14" t="s">
        <v>4734</v>
      </c>
      <c r="F14" t="s">
        <v>4735</v>
      </c>
      <c r="G14" t="s">
        <v>8036</v>
      </c>
      <c r="H14" t="s">
        <v>8037</v>
      </c>
      <c r="I14" t="s">
        <v>8039</v>
      </c>
      <c r="J14" t="s">
        <v>7731</v>
      </c>
      <c r="K14" s="12" t="s">
        <v>7732</v>
      </c>
      <c r="L14" t="s">
        <v>8362</v>
      </c>
      <c r="M14" s="8"/>
      <c r="N14" s="8"/>
      <c r="Q14" t="s">
        <v>8363</v>
      </c>
      <c r="R14" t="s">
        <v>10000</v>
      </c>
      <c r="S14" t="s">
        <v>8363</v>
      </c>
    </row>
    <row r="15" spans="1:21" ht="19.8" x14ac:dyDescent="0.65">
      <c r="A15" t="s">
        <v>1310</v>
      </c>
      <c r="B15" t="s">
        <v>1311</v>
      </c>
      <c r="C15" t="s">
        <v>4128</v>
      </c>
      <c r="D15" t="s">
        <v>4129</v>
      </c>
      <c r="E15" t="s">
        <v>4734</v>
      </c>
      <c r="F15" t="s">
        <v>4735</v>
      </c>
      <c r="G15" t="s">
        <v>8036</v>
      </c>
      <c r="H15" t="s">
        <v>8037</v>
      </c>
      <c r="I15" t="s">
        <v>8045</v>
      </c>
      <c r="J15" t="s">
        <v>8046</v>
      </c>
      <c r="K15" s="12" t="s">
        <v>8047</v>
      </c>
      <c r="L15" t="s">
        <v>8362</v>
      </c>
      <c r="M15" s="8"/>
      <c r="N15" s="8"/>
      <c r="Q15" t="s">
        <v>8363</v>
      </c>
      <c r="R15" t="s">
        <v>10000</v>
      </c>
      <c r="S15" t="s">
        <v>8363</v>
      </c>
    </row>
    <row r="16" spans="1:21" ht="19.8" x14ac:dyDescent="0.65">
      <c r="A16" t="s">
        <v>1310</v>
      </c>
      <c r="B16" t="s">
        <v>1311</v>
      </c>
      <c r="C16" t="s">
        <v>4128</v>
      </c>
      <c r="D16" t="s">
        <v>4129</v>
      </c>
      <c r="E16" t="s">
        <v>4734</v>
      </c>
      <c r="F16" t="s">
        <v>4735</v>
      </c>
      <c r="G16" t="s">
        <v>8036</v>
      </c>
      <c r="H16" t="s">
        <v>8037</v>
      </c>
      <c r="I16" t="s">
        <v>8040</v>
      </c>
      <c r="J16" t="s">
        <v>7733</v>
      </c>
      <c r="K16" s="12" t="s">
        <v>7734</v>
      </c>
      <c r="L16" t="s">
        <v>8362</v>
      </c>
      <c r="M16" s="8"/>
      <c r="N16" s="8"/>
      <c r="Q16" t="s">
        <v>8363</v>
      </c>
      <c r="R16" t="s">
        <v>10000</v>
      </c>
      <c r="S16" t="s">
        <v>8363</v>
      </c>
    </row>
    <row r="17" spans="1:19" ht="19.8" x14ac:dyDescent="0.65">
      <c r="A17" t="s">
        <v>1310</v>
      </c>
      <c r="B17" t="s">
        <v>1311</v>
      </c>
      <c r="C17" t="s">
        <v>4128</v>
      </c>
      <c r="D17" t="s">
        <v>4129</v>
      </c>
      <c r="E17" t="s">
        <v>4734</v>
      </c>
      <c r="F17" t="s">
        <v>4735</v>
      </c>
      <c r="G17" t="s">
        <v>8036</v>
      </c>
      <c r="H17" t="s">
        <v>8037</v>
      </c>
      <c r="I17" t="s">
        <v>8044</v>
      </c>
      <c r="J17" t="s">
        <v>7776</v>
      </c>
      <c r="K17" s="12" t="s">
        <v>7777</v>
      </c>
      <c r="L17" t="s">
        <v>8362</v>
      </c>
      <c r="M17" s="8"/>
      <c r="N17" s="8"/>
      <c r="Q17" t="s">
        <v>8363</v>
      </c>
      <c r="R17" t="s">
        <v>10000</v>
      </c>
      <c r="S17" t="s">
        <v>8363</v>
      </c>
    </row>
    <row r="18" spans="1:19" ht="19.8" x14ac:dyDescent="0.65">
      <c r="A18" t="s">
        <v>1310</v>
      </c>
      <c r="B18" t="s">
        <v>1311</v>
      </c>
      <c r="C18" t="s">
        <v>4128</v>
      </c>
      <c r="D18" t="s">
        <v>4129</v>
      </c>
      <c r="E18" t="s">
        <v>4734</v>
      </c>
      <c r="F18" t="s">
        <v>4735</v>
      </c>
      <c r="G18" t="s">
        <v>8036</v>
      </c>
      <c r="H18" t="s">
        <v>8037</v>
      </c>
      <c r="I18" t="s">
        <v>8041</v>
      </c>
      <c r="J18" t="s">
        <v>8042</v>
      </c>
      <c r="K18" s="12" t="s">
        <v>8043</v>
      </c>
      <c r="L18" t="s">
        <v>8362</v>
      </c>
      <c r="M18" s="8"/>
      <c r="N18" s="8"/>
      <c r="Q18" t="s">
        <v>8363</v>
      </c>
      <c r="R18" t="s">
        <v>10000</v>
      </c>
      <c r="S18" t="s">
        <v>8363</v>
      </c>
    </row>
    <row r="19" spans="1:19" ht="19.8" x14ac:dyDescent="0.65">
      <c r="A19" t="s">
        <v>1310</v>
      </c>
      <c r="B19" t="s">
        <v>1311</v>
      </c>
      <c r="C19" t="s">
        <v>6464</v>
      </c>
      <c r="D19" t="s">
        <v>6465</v>
      </c>
      <c r="E19" t="s">
        <v>7169</v>
      </c>
      <c r="F19" t="s">
        <v>572</v>
      </c>
      <c r="G19" t="s">
        <v>8150</v>
      </c>
      <c r="H19" t="s">
        <v>8151</v>
      </c>
      <c r="I19" t="s">
        <v>8152</v>
      </c>
      <c r="J19" t="s">
        <v>8153</v>
      </c>
      <c r="K19" s="12" t="s">
        <v>8154</v>
      </c>
      <c r="L19" t="s">
        <v>8362</v>
      </c>
      <c r="M19" s="8"/>
      <c r="N19" s="8"/>
      <c r="Q19" t="s">
        <v>8363</v>
      </c>
      <c r="R19" t="s">
        <v>10000</v>
      </c>
      <c r="S19" t="s">
        <v>8363</v>
      </c>
    </row>
    <row r="20" spans="1:19" ht="19.8" x14ac:dyDescent="0.65">
      <c r="A20" t="s">
        <v>1310</v>
      </c>
      <c r="B20" t="s">
        <v>1311</v>
      </c>
      <c r="C20" t="s">
        <v>6464</v>
      </c>
      <c r="D20" t="s">
        <v>6465</v>
      </c>
      <c r="E20" t="s">
        <v>7169</v>
      </c>
      <c r="F20" t="s">
        <v>572</v>
      </c>
      <c r="G20" t="s">
        <v>8150</v>
      </c>
      <c r="H20" t="s">
        <v>8151</v>
      </c>
      <c r="I20" t="s">
        <v>8156</v>
      </c>
      <c r="J20" t="s">
        <v>7731</v>
      </c>
      <c r="K20" s="12" t="s">
        <v>7732</v>
      </c>
      <c r="L20" t="s">
        <v>8362</v>
      </c>
      <c r="M20" s="8"/>
      <c r="N20" s="8"/>
      <c r="Q20" t="s">
        <v>8363</v>
      </c>
      <c r="R20" t="s">
        <v>10000</v>
      </c>
      <c r="S20" t="s">
        <v>8363</v>
      </c>
    </row>
    <row r="21" spans="1:19" ht="19.8" x14ac:dyDescent="0.65">
      <c r="A21" t="s">
        <v>1310</v>
      </c>
      <c r="B21" t="s">
        <v>1311</v>
      </c>
      <c r="C21" t="s">
        <v>6464</v>
      </c>
      <c r="D21" t="s">
        <v>6465</v>
      </c>
      <c r="E21" t="s">
        <v>7169</v>
      </c>
      <c r="F21" t="s">
        <v>572</v>
      </c>
      <c r="G21" t="s">
        <v>8150</v>
      </c>
      <c r="H21" t="s">
        <v>8151</v>
      </c>
      <c r="I21" t="s">
        <v>8155</v>
      </c>
      <c r="J21" t="s">
        <v>7772</v>
      </c>
      <c r="K21" s="12" t="s">
        <v>7773</v>
      </c>
      <c r="L21" t="s">
        <v>8362</v>
      </c>
      <c r="M21" s="8"/>
      <c r="N21" s="8"/>
      <c r="Q21" t="s">
        <v>8363</v>
      </c>
      <c r="R21" t="s">
        <v>10000</v>
      </c>
      <c r="S21" t="s">
        <v>8363</v>
      </c>
    </row>
    <row r="22" spans="1:19" ht="19.8" x14ac:dyDescent="0.65">
      <c r="A22" t="s">
        <v>1310</v>
      </c>
      <c r="B22" t="s">
        <v>1311</v>
      </c>
      <c r="C22" t="s">
        <v>6464</v>
      </c>
      <c r="D22" t="s">
        <v>6465</v>
      </c>
      <c r="E22" t="s">
        <v>7169</v>
      </c>
      <c r="F22" t="s">
        <v>572</v>
      </c>
      <c r="G22" t="s">
        <v>8157</v>
      </c>
      <c r="H22" t="s">
        <v>8158</v>
      </c>
      <c r="I22" t="s">
        <v>8159</v>
      </c>
      <c r="J22" t="s">
        <v>7737</v>
      </c>
      <c r="K22" s="12" t="s">
        <v>7455</v>
      </c>
      <c r="L22" t="s">
        <v>8362</v>
      </c>
      <c r="M22" s="8"/>
      <c r="N22" s="8"/>
      <c r="Q22" t="s">
        <v>8363</v>
      </c>
      <c r="R22" t="s">
        <v>10000</v>
      </c>
      <c r="S22" t="s">
        <v>8363</v>
      </c>
    </row>
    <row r="23" spans="1:19" ht="19.8" x14ac:dyDescent="0.65">
      <c r="A23" t="s">
        <v>1310</v>
      </c>
      <c r="B23" t="s">
        <v>1311</v>
      </c>
      <c r="C23" t="s">
        <v>6464</v>
      </c>
      <c r="D23" t="s">
        <v>6465</v>
      </c>
      <c r="E23" t="s">
        <v>7169</v>
      </c>
      <c r="F23" t="s">
        <v>572</v>
      </c>
      <c r="G23" t="s">
        <v>8157</v>
      </c>
      <c r="H23" t="s">
        <v>8158</v>
      </c>
      <c r="I23" t="s">
        <v>8160</v>
      </c>
      <c r="J23" t="s">
        <v>7738</v>
      </c>
      <c r="K23" s="12" t="s">
        <v>7739</v>
      </c>
      <c r="L23" t="s">
        <v>8362</v>
      </c>
      <c r="M23" s="8"/>
      <c r="N23" s="8"/>
      <c r="Q23" t="s">
        <v>8363</v>
      </c>
      <c r="R23" t="s">
        <v>10000</v>
      </c>
      <c r="S23" t="s">
        <v>8363</v>
      </c>
    </row>
    <row r="24" spans="1:19" ht="19.8" x14ac:dyDescent="0.65">
      <c r="A24" t="s">
        <v>1310</v>
      </c>
      <c r="B24" t="s">
        <v>1311</v>
      </c>
      <c r="C24" t="s">
        <v>6464</v>
      </c>
      <c r="D24" t="s">
        <v>6465</v>
      </c>
      <c r="E24" t="s">
        <v>7169</v>
      </c>
      <c r="F24" t="s">
        <v>572</v>
      </c>
      <c r="G24" t="s">
        <v>8157</v>
      </c>
      <c r="H24" t="s">
        <v>8158</v>
      </c>
      <c r="I24" t="s">
        <v>8161</v>
      </c>
      <c r="J24" t="s">
        <v>7452</v>
      </c>
      <c r="K24" s="12" t="s">
        <v>7453</v>
      </c>
      <c r="L24" t="s">
        <v>8362</v>
      </c>
      <c r="M24" s="8"/>
      <c r="N24" s="8"/>
      <c r="Q24" t="s">
        <v>8363</v>
      </c>
      <c r="R24" t="s">
        <v>10000</v>
      </c>
      <c r="S24" t="s">
        <v>8363</v>
      </c>
    </row>
    <row r="25" spans="1:19" ht="19.8" x14ac:dyDescent="0.65">
      <c r="A25" t="s">
        <v>1310</v>
      </c>
      <c r="B25" t="s">
        <v>1311</v>
      </c>
      <c r="C25" t="s">
        <v>5282</v>
      </c>
      <c r="D25" t="s">
        <v>5283</v>
      </c>
      <c r="E25" t="s">
        <v>5284</v>
      </c>
      <c r="F25" t="s">
        <v>5283</v>
      </c>
      <c r="G25" t="s">
        <v>8051</v>
      </c>
      <c r="H25" t="s">
        <v>8052</v>
      </c>
      <c r="I25" t="s">
        <v>8063</v>
      </c>
      <c r="J25" t="s">
        <v>7757</v>
      </c>
      <c r="K25" s="12" t="s">
        <v>7758</v>
      </c>
      <c r="L25" t="s">
        <v>8362</v>
      </c>
      <c r="M25" s="8"/>
      <c r="N25" s="8"/>
      <c r="Q25" t="s">
        <v>8363</v>
      </c>
      <c r="R25" t="s">
        <v>10000</v>
      </c>
      <c r="S25" t="s">
        <v>8363</v>
      </c>
    </row>
    <row r="26" spans="1:19" ht="19.8" x14ac:dyDescent="0.65">
      <c r="A26" t="s">
        <v>1310</v>
      </c>
      <c r="B26" t="s">
        <v>1311</v>
      </c>
      <c r="C26" t="s">
        <v>5282</v>
      </c>
      <c r="D26" t="s">
        <v>5283</v>
      </c>
      <c r="E26" t="s">
        <v>5284</v>
      </c>
      <c r="F26" t="s">
        <v>5283</v>
      </c>
      <c r="G26" t="s">
        <v>8051</v>
      </c>
      <c r="H26" t="s">
        <v>8052</v>
      </c>
      <c r="I26" t="s">
        <v>8062</v>
      </c>
      <c r="J26" t="s">
        <v>7765</v>
      </c>
      <c r="K26" s="12" t="s">
        <v>7766</v>
      </c>
      <c r="L26" t="s">
        <v>8362</v>
      </c>
      <c r="M26" s="8"/>
      <c r="N26" s="8"/>
      <c r="Q26" t="s">
        <v>8363</v>
      </c>
      <c r="R26" t="s">
        <v>10000</v>
      </c>
      <c r="S26" t="s">
        <v>8363</v>
      </c>
    </row>
    <row r="27" spans="1:19" ht="19.8" x14ac:dyDescent="0.65">
      <c r="A27" t="s">
        <v>1310</v>
      </c>
      <c r="B27" t="s">
        <v>1311</v>
      </c>
      <c r="C27" t="s">
        <v>5282</v>
      </c>
      <c r="D27" t="s">
        <v>5283</v>
      </c>
      <c r="E27" t="s">
        <v>5284</v>
      </c>
      <c r="F27" t="s">
        <v>5283</v>
      </c>
      <c r="G27" t="s">
        <v>8051</v>
      </c>
      <c r="H27" t="s">
        <v>8052</v>
      </c>
      <c r="I27" t="s">
        <v>8064</v>
      </c>
      <c r="J27" t="s">
        <v>7774</v>
      </c>
      <c r="K27" s="12" t="s">
        <v>7775</v>
      </c>
      <c r="L27" t="s">
        <v>8362</v>
      </c>
      <c r="M27" s="8"/>
      <c r="N27" s="8"/>
      <c r="Q27" t="s">
        <v>8363</v>
      </c>
      <c r="R27" t="s">
        <v>10000</v>
      </c>
      <c r="S27" t="s">
        <v>8363</v>
      </c>
    </row>
    <row r="28" spans="1:19" ht="19.8" x14ac:dyDescent="0.65">
      <c r="A28" t="s">
        <v>1310</v>
      </c>
      <c r="B28" t="s">
        <v>1311</v>
      </c>
      <c r="C28" t="s">
        <v>5282</v>
      </c>
      <c r="D28" t="s">
        <v>5283</v>
      </c>
      <c r="E28" t="s">
        <v>5284</v>
      </c>
      <c r="F28" t="s">
        <v>5283</v>
      </c>
      <c r="G28" t="s">
        <v>8051</v>
      </c>
      <c r="H28" t="s">
        <v>8052</v>
      </c>
      <c r="I28" t="s">
        <v>8056</v>
      </c>
      <c r="J28" t="s">
        <v>8057</v>
      </c>
      <c r="K28" s="12" t="s">
        <v>8058</v>
      </c>
      <c r="L28" t="s">
        <v>8362</v>
      </c>
      <c r="M28" s="8"/>
      <c r="N28" s="8"/>
      <c r="Q28" t="s">
        <v>8363</v>
      </c>
      <c r="R28" t="s">
        <v>10000</v>
      </c>
      <c r="S28" t="s">
        <v>8363</v>
      </c>
    </row>
    <row r="29" spans="1:19" ht="19.8" x14ac:dyDescent="0.65">
      <c r="A29" t="s">
        <v>1310</v>
      </c>
      <c r="B29" t="s">
        <v>1311</v>
      </c>
      <c r="C29" t="s">
        <v>5282</v>
      </c>
      <c r="D29" t="s">
        <v>5283</v>
      </c>
      <c r="E29" t="s">
        <v>5284</v>
      </c>
      <c r="F29" t="s">
        <v>5283</v>
      </c>
      <c r="G29" t="s">
        <v>8051</v>
      </c>
      <c r="H29" t="s">
        <v>8052</v>
      </c>
      <c r="I29" t="s">
        <v>8053</v>
      </c>
      <c r="J29" t="s">
        <v>8054</v>
      </c>
      <c r="K29" s="12" t="s">
        <v>8055</v>
      </c>
      <c r="L29" t="s">
        <v>8362</v>
      </c>
      <c r="M29" s="8"/>
      <c r="N29" s="8"/>
      <c r="Q29" t="s">
        <v>8363</v>
      </c>
      <c r="R29" t="s">
        <v>10000</v>
      </c>
      <c r="S29" t="s">
        <v>8363</v>
      </c>
    </row>
    <row r="30" spans="1:19" ht="19.8" x14ac:dyDescent="0.65">
      <c r="A30" t="s">
        <v>1310</v>
      </c>
      <c r="B30" t="s">
        <v>1311</v>
      </c>
      <c r="C30" t="s">
        <v>5282</v>
      </c>
      <c r="D30" t="s">
        <v>5283</v>
      </c>
      <c r="E30" t="s">
        <v>5284</v>
      </c>
      <c r="F30" t="s">
        <v>5283</v>
      </c>
      <c r="G30" t="s">
        <v>8051</v>
      </c>
      <c r="H30" t="s">
        <v>8052</v>
      </c>
      <c r="I30" t="s">
        <v>9025</v>
      </c>
      <c r="J30" t="s">
        <v>9023</v>
      </c>
      <c r="K30" s="12" t="s">
        <v>9024</v>
      </c>
      <c r="L30" t="s">
        <v>8362</v>
      </c>
      <c r="M30" s="8">
        <v>43731</v>
      </c>
      <c r="N30" s="8"/>
      <c r="O30" t="s">
        <v>9009</v>
      </c>
      <c r="Q30" t="s">
        <v>8363</v>
      </c>
      <c r="R30" t="s">
        <v>10000</v>
      </c>
      <c r="S30" t="s">
        <v>8363</v>
      </c>
    </row>
    <row r="31" spans="1:19" ht="19.8" x14ac:dyDescent="0.65">
      <c r="A31" t="s">
        <v>1310</v>
      </c>
      <c r="B31" t="s">
        <v>1311</v>
      </c>
      <c r="C31" t="s">
        <v>5282</v>
      </c>
      <c r="D31" t="s">
        <v>5283</v>
      </c>
      <c r="E31" t="s">
        <v>5284</v>
      </c>
      <c r="F31" t="s">
        <v>5283</v>
      </c>
      <c r="G31" t="s">
        <v>8051</v>
      </c>
      <c r="H31" t="s">
        <v>8052</v>
      </c>
      <c r="I31" t="s">
        <v>9020</v>
      </c>
      <c r="J31" t="s">
        <v>9021</v>
      </c>
      <c r="K31" s="12" t="s">
        <v>9022</v>
      </c>
      <c r="L31" t="s">
        <v>8362</v>
      </c>
      <c r="M31" s="8">
        <v>43731</v>
      </c>
      <c r="N31" s="8"/>
      <c r="O31" t="s">
        <v>9009</v>
      </c>
      <c r="Q31" t="s">
        <v>8363</v>
      </c>
      <c r="R31" t="s">
        <v>10000</v>
      </c>
      <c r="S31" t="s">
        <v>8363</v>
      </c>
    </row>
    <row r="32" spans="1:19" ht="19.8" x14ac:dyDescent="0.65">
      <c r="A32" t="s">
        <v>1310</v>
      </c>
      <c r="B32" t="s">
        <v>1311</v>
      </c>
      <c r="C32" t="s">
        <v>5282</v>
      </c>
      <c r="D32" t="s">
        <v>5283</v>
      </c>
      <c r="E32" t="s">
        <v>5284</v>
      </c>
      <c r="F32" t="s">
        <v>5283</v>
      </c>
      <c r="G32" t="s">
        <v>8051</v>
      </c>
      <c r="H32" t="s">
        <v>8052</v>
      </c>
      <c r="I32" t="s">
        <v>8071</v>
      </c>
      <c r="J32" t="s">
        <v>8072</v>
      </c>
      <c r="K32" s="12" t="s">
        <v>8073</v>
      </c>
      <c r="L32" t="s">
        <v>8362</v>
      </c>
      <c r="M32" s="8"/>
      <c r="N32" s="8"/>
      <c r="Q32" t="s">
        <v>8363</v>
      </c>
      <c r="R32" t="s">
        <v>10000</v>
      </c>
      <c r="S32" t="s">
        <v>8363</v>
      </c>
    </row>
    <row r="33" spans="1:19" ht="19.8" x14ac:dyDescent="0.65">
      <c r="A33" t="s">
        <v>1310</v>
      </c>
      <c r="B33" t="s">
        <v>1311</v>
      </c>
      <c r="C33" t="s">
        <v>5282</v>
      </c>
      <c r="D33" t="s">
        <v>5283</v>
      </c>
      <c r="E33" t="s">
        <v>5284</v>
      </c>
      <c r="F33" t="s">
        <v>5283</v>
      </c>
      <c r="G33" t="s">
        <v>8051</v>
      </c>
      <c r="H33" t="s">
        <v>8052</v>
      </c>
      <c r="I33" t="s">
        <v>8065</v>
      </c>
      <c r="J33" t="s">
        <v>8066</v>
      </c>
      <c r="K33" s="12" t="s">
        <v>8067</v>
      </c>
      <c r="L33" t="s">
        <v>8362</v>
      </c>
      <c r="M33" s="8"/>
      <c r="N33" s="8"/>
      <c r="Q33" t="s">
        <v>8363</v>
      </c>
      <c r="R33" t="s">
        <v>10000</v>
      </c>
      <c r="S33" t="s">
        <v>8363</v>
      </c>
    </row>
    <row r="34" spans="1:19" ht="19.8" x14ac:dyDescent="0.65">
      <c r="A34" t="s">
        <v>1310</v>
      </c>
      <c r="B34" t="s">
        <v>1311</v>
      </c>
      <c r="C34" t="s">
        <v>5282</v>
      </c>
      <c r="D34" t="s">
        <v>5283</v>
      </c>
      <c r="E34" t="s">
        <v>5284</v>
      </c>
      <c r="F34" t="s">
        <v>5283</v>
      </c>
      <c r="G34" t="s">
        <v>8051</v>
      </c>
      <c r="H34" t="s">
        <v>8052</v>
      </c>
      <c r="I34" t="s">
        <v>9017</v>
      </c>
      <c r="J34" t="s">
        <v>9018</v>
      </c>
      <c r="K34" s="12" t="s">
        <v>9019</v>
      </c>
      <c r="L34" t="s">
        <v>8362</v>
      </c>
      <c r="M34" s="8">
        <v>43731</v>
      </c>
      <c r="N34" s="8"/>
      <c r="O34" t="s">
        <v>9009</v>
      </c>
      <c r="Q34" t="s">
        <v>8363</v>
      </c>
      <c r="R34" t="s">
        <v>10000</v>
      </c>
      <c r="S34" t="s">
        <v>8363</v>
      </c>
    </row>
    <row r="35" spans="1:19" ht="19.8" x14ac:dyDescent="0.65">
      <c r="A35" t="s">
        <v>1310</v>
      </c>
      <c r="B35" t="s">
        <v>1311</v>
      </c>
      <c r="C35" t="s">
        <v>5282</v>
      </c>
      <c r="D35" t="s">
        <v>5283</v>
      </c>
      <c r="E35" t="s">
        <v>5284</v>
      </c>
      <c r="F35" t="s">
        <v>5283</v>
      </c>
      <c r="G35" t="s">
        <v>8051</v>
      </c>
      <c r="H35" t="s">
        <v>8052</v>
      </c>
      <c r="I35" t="s">
        <v>9010</v>
      </c>
      <c r="J35" t="s">
        <v>9012</v>
      </c>
      <c r="K35" s="12" t="s">
        <v>9011</v>
      </c>
      <c r="L35" t="s">
        <v>8362</v>
      </c>
      <c r="M35" s="8">
        <v>43731</v>
      </c>
      <c r="N35" s="8"/>
      <c r="O35" t="s">
        <v>9009</v>
      </c>
      <c r="Q35" t="s">
        <v>8363</v>
      </c>
      <c r="R35" t="s">
        <v>10000</v>
      </c>
      <c r="S35" t="s">
        <v>8363</v>
      </c>
    </row>
    <row r="36" spans="1:19" ht="19.8" x14ac:dyDescent="0.65">
      <c r="A36" t="s">
        <v>1310</v>
      </c>
      <c r="B36" t="s">
        <v>1311</v>
      </c>
      <c r="C36" t="s">
        <v>5282</v>
      </c>
      <c r="D36" t="s">
        <v>5283</v>
      </c>
      <c r="E36" t="s">
        <v>5284</v>
      </c>
      <c r="F36" t="s">
        <v>5283</v>
      </c>
      <c r="G36" t="s">
        <v>8051</v>
      </c>
      <c r="H36" t="s">
        <v>8052</v>
      </c>
      <c r="I36" t="s">
        <v>8068</v>
      </c>
      <c r="J36" t="s">
        <v>8069</v>
      </c>
      <c r="K36" s="12" t="s">
        <v>8070</v>
      </c>
      <c r="L36" t="s">
        <v>8362</v>
      </c>
      <c r="M36" s="8"/>
      <c r="N36" s="8"/>
      <c r="Q36" t="s">
        <v>8363</v>
      </c>
      <c r="R36" t="s">
        <v>10000</v>
      </c>
      <c r="S36" t="s">
        <v>8363</v>
      </c>
    </row>
    <row r="37" spans="1:19" ht="19.8" x14ac:dyDescent="0.65">
      <c r="A37" t="s">
        <v>1310</v>
      </c>
      <c r="B37" t="s">
        <v>1311</v>
      </c>
      <c r="C37" t="s">
        <v>5282</v>
      </c>
      <c r="D37" t="s">
        <v>5283</v>
      </c>
      <c r="E37" t="s">
        <v>5284</v>
      </c>
      <c r="F37" t="s">
        <v>5283</v>
      </c>
      <c r="G37" t="s">
        <v>8051</v>
      </c>
      <c r="H37" t="s">
        <v>8052</v>
      </c>
      <c r="I37" t="s">
        <v>9013</v>
      </c>
      <c r="J37" t="s">
        <v>7976</v>
      </c>
      <c r="K37" s="12" t="s">
        <v>7977</v>
      </c>
      <c r="L37" t="s">
        <v>8362</v>
      </c>
      <c r="M37" s="8">
        <v>43731</v>
      </c>
      <c r="N37" s="8"/>
      <c r="O37" t="s">
        <v>9009</v>
      </c>
      <c r="Q37" t="s">
        <v>8363</v>
      </c>
      <c r="R37" t="s">
        <v>10000</v>
      </c>
      <c r="S37" t="s">
        <v>8363</v>
      </c>
    </row>
    <row r="38" spans="1:19" ht="19.8" x14ac:dyDescent="0.65">
      <c r="A38" t="s">
        <v>1310</v>
      </c>
      <c r="B38" t="s">
        <v>1311</v>
      </c>
      <c r="C38" t="s">
        <v>5282</v>
      </c>
      <c r="D38" t="s">
        <v>5283</v>
      </c>
      <c r="E38" t="s">
        <v>5284</v>
      </c>
      <c r="F38" t="s">
        <v>5283</v>
      </c>
      <c r="G38" t="s">
        <v>8051</v>
      </c>
      <c r="H38" t="s">
        <v>8052</v>
      </c>
      <c r="I38" t="s">
        <v>8059</v>
      </c>
      <c r="J38" t="s">
        <v>8060</v>
      </c>
      <c r="K38" s="12" t="s">
        <v>8061</v>
      </c>
      <c r="L38" t="s">
        <v>8362</v>
      </c>
      <c r="M38" s="8"/>
      <c r="N38" s="8"/>
      <c r="Q38" t="s">
        <v>8363</v>
      </c>
      <c r="R38" t="s">
        <v>10000</v>
      </c>
      <c r="S38" t="s">
        <v>8363</v>
      </c>
    </row>
    <row r="39" spans="1:19" ht="19.8" x14ac:dyDescent="0.65">
      <c r="A39" t="s">
        <v>1310</v>
      </c>
      <c r="B39" t="s">
        <v>1311</v>
      </c>
      <c r="C39" t="s">
        <v>5282</v>
      </c>
      <c r="D39" t="s">
        <v>5283</v>
      </c>
      <c r="E39" t="s">
        <v>5284</v>
      </c>
      <c r="F39" t="s">
        <v>5283</v>
      </c>
      <c r="G39" t="s">
        <v>8051</v>
      </c>
      <c r="H39" t="s">
        <v>8052</v>
      </c>
      <c r="I39" t="s">
        <v>9026</v>
      </c>
      <c r="J39" t="s">
        <v>7788</v>
      </c>
      <c r="K39" s="12" t="s">
        <v>7789</v>
      </c>
      <c r="L39" t="s">
        <v>8362</v>
      </c>
      <c r="M39" s="8">
        <v>43731</v>
      </c>
      <c r="N39" s="8"/>
      <c r="O39" t="s">
        <v>9009</v>
      </c>
      <c r="Q39" t="s">
        <v>8363</v>
      </c>
      <c r="R39" t="s">
        <v>10000</v>
      </c>
      <c r="S39" t="s">
        <v>8363</v>
      </c>
    </row>
    <row r="40" spans="1:19" ht="19.8" x14ac:dyDescent="0.65">
      <c r="A40" t="s">
        <v>1310</v>
      </c>
      <c r="B40" t="s">
        <v>1311</v>
      </c>
      <c r="C40" t="s">
        <v>5282</v>
      </c>
      <c r="D40" t="s">
        <v>5283</v>
      </c>
      <c r="E40" t="s">
        <v>5284</v>
      </c>
      <c r="F40" t="s">
        <v>5283</v>
      </c>
      <c r="G40" t="s">
        <v>8051</v>
      </c>
      <c r="H40" t="s">
        <v>8052</v>
      </c>
      <c r="I40" t="s">
        <v>8074</v>
      </c>
      <c r="J40" t="s">
        <v>8075</v>
      </c>
      <c r="K40" s="12" t="s">
        <v>8076</v>
      </c>
      <c r="L40" t="s">
        <v>8362</v>
      </c>
      <c r="M40" s="8"/>
      <c r="N40" s="8"/>
      <c r="Q40" t="s">
        <v>8363</v>
      </c>
      <c r="R40" t="s">
        <v>10000</v>
      </c>
      <c r="S40" t="s">
        <v>8363</v>
      </c>
    </row>
    <row r="41" spans="1:19" ht="19.8" x14ac:dyDescent="0.65">
      <c r="A41" t="s">
        <v>1310</v>
      </c>
      <c r="B41" t="s">
        <v>1311</v>
      </c>
      <c r="C41" t="s">
        <v>5282</v>
      </c>
      <c r="D41" t="s">
        <v>5283</v>
      </c>
      <c r="E41" t="s">
        <v>5284</v>
      </c>
      <c r="F41" t="s">
        <v>5283</v>
      </c>
      <c r="G41" t="s">
        <v>8051</v>
      </c>
      <c r="H41" t="s">
        <v>8052</v>
      </c>
      <c r="I41" t="s">
        <v>9016</v>
      </c>
      <c r="J41" t="s">
        <v>9015</v>
      </c>
      <c r="K41" s="12" t="s">
        <v>9014</v>
      </c>
      <c r="L41" t="s">
        <v>8362</v>
      </c>
      <c r="M41" s="8">
        <v>43731</v>
      </c>
      <c r="N41" s="8"/>
      <c r="O41" t="s">
        <v>9009</v>
      </c>
      <c r="Q41" t="s">
        <v>8363</v>
      </c>
      <c r="R41" t="s">
        <v>10000</v>
      </c>
      <c r="S41" t="s">
        <v>8363</v>
      </c>
    </row>
    <row r="42" spans="1:19" ht="19.8" x14ac:dyDescent="0.65">
      <c r="A42" t="s">
        <v>1310</v>
      </c>
      <c r="B42" t="s">
        <v>1311</v>
      </c>
      <c r="C42" t="s">
        <v>5282</v>
      </c>
      <c r="D42" t="s">
        <v>5283</v>
      </c>
      <c r="E42" t="s">
        <v>5284</v>
      </c>
      <c r="F42" t="s">
        <v>5283</v>
      </c>
      <c r="G42" t="s">
        <v>8211</v>
      </c>
      <c r="H42" t="s">
        <v>8212</v>
      </c>
      <c r="I42" t="s">
        <v>8383</v>
      </c>
      <c r="J42" s="5" t="s">
        <v>7757</v>
      </c>
      <c r="K42" s="14" t="s">
        <v>7758</v>
      </c>
      <c r="L42" s="7" t="s">
        <v>8362</v>
      </c>
      <c r="M42" s="7">
        <v>42178</v>
      </c>
      <c r="O42" t="s">
        <v>8416</v>
      </c>
      <c r="Q42" t="s">
        <v>8363</v>
      </c>
      <c r="R42" t="s">
        <v>10000</v>
      </c>
      <c r="S42" t="s">
        <v>8363</v>
      </c>
    </row>
    <row r="43" spans="1:19" ht="19.8" x14ac:dyDescent="0.65">
      <c r="A43" t="s">
        <v>1310</v>
      </c>
      <c r="B43" t="s">
        <v>1311</v>
      </c>
      <c r="C43" t="s">
        <v>5282</v>
      </c>
      <c r="D43" t="s">
        <v>5283</v>
      </c>
      <c r="E43" t="s">
        <v>5284</v>
      </c>
      <c r="F43" t="s">
        <v>5283</v>
      </c>
      <c r="G43" t="s">
        <v>8211</v>
      </c>
      <c r="H43" t="s">
        <v>8212</v>
      </c>
      <c r="I43" t="s">
        <v>8386</v>
      </c>
      <c r="J43" s="5" t="s">
        <v>8391</v>
      </c>
      <c r="K43" s="14" t="s">
        <v>8392</v>
      </c>
      <c r="L43" s="7" t="s">
        <v>8362</v>
      </c>
      <c r="M43" s="7">
        <v>42178</v>
      </c>
      <c r="O43" t="s">
        <v>8416</v>
      </c>
      <c r="Q43" t="s">
        <v>8363</v>
      </c>
      <c r="R43" t="s">
        <v>10000</v>
      </c>
      <c r="S43" t="s">
        <v>8363</v>
      </c>
    </row>
    <row r="44" spans="1:19" ht="19.8" x14ac:dyDescent="0.65">
      <c r="A44" t="s">
        <v>1310</v>
      </c>
      <c r="B44" t="s">
        <v>1311</v>
      </c>
      <c r="C44" t="s">
        <v>5282</v>
      </c>
      <c r="D44" t="s">
        <v>5283</v>
      </c>
      <c r="E44" t="s">
        <v>5284</v>
      </c>
      <c r="F44" t="s">
        <v>5283</v>
      </c>
      <c r="G44" t="s">
        <v>8211</v>
      </c>
      <c r="H44" t="s">
        <v>8212</v>
      </c>
      <c r="I44" t="s">
        <v>8382</v>
      </c>
      <c r="J44" s="5" t="s">
        <v>8387</v>
      </c>
      <c r="K44" s="14" t="s">
        <v>8388</v>
      </c>
      <c r="L44" s="7" t="s">
        <v>8362</v>
      </c>
      <c r="M44" s="7">
        <v>42178</v>
      </c>
      <c r="O44" t="s">
        <v>8416</v>
      </c>
      <c r="Q44" t="s">
        <v>8363</v>
      </c>
      <c r="R44" t="s">
        <v>10000</v>
      </c>
      <c r="S44" t="s">
        <v>8363</v>
      </c>
    </row>
    <row r="45" spans="1:19" ht="19.8" x14ac:dyDescent="0.65">
      <c r="A45" t="s">
        <v>1310</v>
      </c>
      <c r="B45" t="s">
        <v>1311</v>
      </c>
      <c r="C45" t="s">
        <v>5282</v>
      </c>
      <c r="D45" t="s">
        <v>5283</v>
      </c>
      <c r="E45" t="s">
        <v>5284</v>
      </c>
      <c r="F45" t="s">
        <v>5283</v>
      </c>
      <c r="G45" t="s">
        <v>8211</v>
      </c>
      <c r="H45" t="s">
        <v>8212</v>
      </c>
      <c r="I45" t="s">
        <v>8385</v>
      </c>
      <c r="J45" s="5" t="s">
        <v>7780</v>
      </c>
      <c r="K45" s="14" t="s">
        <v>8497</v>
      </c>
      <c r="L45" s="7" t="s">
        <v>8362</v>
      </c>
      <c r="M45" s="7">
        <v>42178</v>
      </c>
      <c r="O45" t="s">
        <v>8416</v>
      </c>
      <c r="Q45" t="s">
        <v>8363</v>
      </c>
      <c r="R45" t="s">
        <v>10000</v>
      </c>
      <c r="S45" t="s">
        <v>8363</v>
      </c>
    </row>
    <row r="46" spans="1:19" ht="19.8" x14ac:dyDescent="0.65">
      <c r="A46" t="s">
        <v>1310</v>
      </c>
      <c r="B46" t="s">
        <v>1311</v>
      </c>
      <c r="C46" t="s">
        <v>5282</v>
      </c>
      <c r="D46" t="s">
        <v>5283</v>
      </c>
      <c r="E46" t="s">
        <v>5284</v>
      </c>
      <c r="F46" t="s">
        <v>5283</v>
      </c>
      <c r="G46" t="s">
        <v>8211</v>
      </c>
      <c r="H46" t="s">
        <v>8212</v>
      </c>
      <c r="I46" t="s">
        <v>8384</v>
      </c>
      <c r="J46" s="5" t="s">
        <v>8389</v>
      </c>
      <c r="K46" s="14" t="s">
        <v>8390</v>
      </c>
      <c r="L46" s="7" t="s">
        <v>8362</v>
      </c>
      <c r="M46" s="7">
        <v>42178</v>
      </c>
      <c r="O46" t="s">
        <v>8416</v>
      </c>
      <c r="Q46" t="s">
        <v>8363</v>
      </c>
      <c r="R46" t="s">
        <v>10000</v>
      </c>
      <c r="S46" t="s">
        <v>8363</v>
      </c>
    </row>
    <row r="47" spans="1:19" ht="19.8" x14ac:dyDescent="0.65">
      <c r="A47" t="s">
        <v>1310</v>
      </c>
      <c r="B47" t="s">
        <v>1311</v>
      </c>
      <c r="C47" t="s">
        <v>1874</v>
      </c>
      <c r="D47" t="s">
        <v>1875</v>
      </c>
      <c r="E47" t="s">
        <v>2325</v>
      </c>
      <c r="F47" t="s">
        <v>2326</v>
      </c>
      <c r="G47" t="s">
        <v>7915</v>
      </c>
      <c r="H47" t="s">
        <v>7916</v>
      </c>
      <c r="I47" t="s">
        <v>7921</v>
      </c>
      <c r="J47" t="s">
        <v>7922</v>
      </c>
      <c r="K47" s="12" t="s">
        <v>7923</v>
      </c>
      <c r="L47" t="s">
        <v>8362</v>
      </c>
      <c r="M47" s="8"/>
      <c r="N47" s="8"/>
      <c r="Q47" t="s">
        <v>8363</v>
      </c>
      <c r="R47" t="s">
        <v>10000</v>
      </c>
      <c r="S47" t="s">
        <v>8363</v>
      </c>
    </row>
    <row r="48" spans="1:19" ht="19.8" x14ac:dyDescent="0.65">
      <c r="A48" t="s">
        <v>1310</v>
      </c>
      <c r="B48" t="s">
        <v>1311</v>
      </c>
      <c r="C48" t="s">
        <v>1874</v>
      </c>
      <c r="D48" t="s">
        <v>1875</v>
      </c>
      <c r="E48" t="s">
        <v>2325</v>
      </c>
      <c r="F48" t="s">
        <v>2326</v>
      </c>
      <c r="G48" t="s">
        <v>7915</v>
      </c>
      <c r="H48" t="s">
        <v>7916</v>
      </c>
      <c r="I48" t="s">
        <v>7920</v>
      </c>
      <c r="J48" t="s">
        <v>7733</v>
      </c>
      <c r="K48" s="12" t="s">
        <v>7734</v>
      </c>
      <c r="L48" t="s">
        <v>8362</v>
      </c>
      <c r="M48" s="8"/>
      <c r="N48" s="8"/>
      <c r="Q48" t="s">
        <v>8363</v>
      </c>
      <c r="R48" t="s">
        <v>10000</v>
      </c>
      <c r="S48" t="s">
        <v>8363</v>
      </c>
    </row>
    <row r="49" spans="1:19" ht="19.8" x14ac:dyDescent="0.65">
      <c r="A49" t="s">
        <v>1310</v>
      </c>
      <c r="B49" t="s">
        <v>1311</v>
      </c>
      <c r="C49" t="s">
        <v>1874</v>
      </c>
      <c r="D49" t="s">
        <v>1875</v>
      </c>
      <c r="E49" t="s">
        <v>2325</v>
      </c>
      <c r="F49" t="s">
        <v>2326</v>
      </c>
      <c r="G49" t="s">
        <v>7915</v>
      </c>
      <c r="H49" t="s">
        <v>7916</v>
      </c>
      <c r="I49" t="s">
        <v>7925</v>
      </c>
      <c r="J49" t="s">
        <v>7926</v>
      </c>
      <c r="K49" s="12" t="s">
        <v>7927</v>
      </c>
      <c r="L49" t="s">
        <v>8362</v>
      </c>
      <c r="M49" s="8"/>
      <c r="N49" s="8"/>
      <c r="Q49" t="s">
        <v>8363</v>
      </c>
      <c r="R49" t="s">
        <v>10000</v>
      </c>
      <c r="S49" t="s">
        <v>8363</v>
      </c>
    </row>
    <row r="50" spans="1:19" ht="19.8" x14ac:dyDescent="0.65">
      <c r="A50" t="s">
        <v>1310</v>
      </c>
      <c r="B50" t="s">
        <v>1311</v>
      </c>
      <c r="C50" t="s">
        <v>1874</v>
      </c>
      <c r="D50" t="s">
        <v>1875</v>
      </c>
      <c r="E50" t="s">
        <v>2325</v>
      </c>
      <c r="F50" t="s">
        <v>2326</v>
      </c>
      <c r="G50" t="s">
        <v>7915</v>
      </c>
      <c r="H50" t="s">
        <v>7916</v>
      </c>
      <c r="I50" t="s">
        <v>7924</v>
      </c>
      <c r="J50" t="s">
        <v>7767</v>
      </c>
      <c r="K50" s="12" t="s">
        <v>7768</v>
      </c>
      <c r="L50" t="s">
        <v>8362</v>
      </c>
      <c r="M50" s="8"/>
      <c r="N50" s="8"/>
      <c r="Q50" t="s">
        <v>8363</v>
      </c>
      <c r="R50" t="s">
        <v>10000</v>
      </c>
      <c r="S50" t="s">
        <v>8363</v>
      </c>
    </row>
    <row r="51" spans="1:19" ht="19.8" x14ac:dyDescent="0.65">
      <c r="A51" t="s">
        <v>1310</v>
      </c>
      <c r="B51" t="s">
        <v>1311</v>
      </c>
      <c r="C51" t="s">
        <v>1874</v>
      </c>
      <c r="D51" t="s">
        <v>1875</v>
      </c>
      <c r="E51" t="s">
        <v>2325</v>
      </c>
      <c r="F51" t="s">
        <v>2326</v>
      </c>
      <c r="G51" t="s">
        <v>7915</v>
      </c>
      <c r="H51" t="s">
        <v>7916</v>
      </c>
      <c r="I51" t="s">
        <v>7917</v>
      </c>
      <c r="J51" t="s">
        <v>7918</v>
      </c>
      <c r="K51" s="12" t="s">
        <v>7919</v>
      </c>
      <c r="L51" t="s">
        <v>8362</v>
      </c>
      <c r="M51" s="8"/>
      <c r="N51" s="8"/>
      <c r="Q51" t="s">
        <v>8363</v>
      </c>
      <c r="R51" t="s">
        <v>10000</v>
      </c>
      <c r="S51" t="s">
        <v>8363</v>
      </c>
    </row>
    <row r="52" spans="1:19" ht="19.8" x14ac:dyDescent="0.65">
      <c r="A52" t="s">
        <v>1310</v>
      </c>
      <c r="B52" t="s">
        <v>1311</v>
      </c>
      <c r="C52" t="s">
        <v>4128</v>
      </c>
      <c r="D52" t="s">
        <v>4129</v>
      </c>
      <c r="E52" t="s">
        <v>4130</v>
      </c>
      <c r="F52" t="s">
        <v>4129</v>
      </c>
      <c r="G52" t="s">
        <v>8003</v>
      </c>
      <c r="H52" t="s">
        <v>8004</v>
      </c>
      <c r="I52" t="s">
        <v>8006</v>
      </c>
      <c r="J52" t="s">
        <v>8007</v>
      </c>
      <c r="K52" s="12" t="s">
        <v>8008</v>
      </c>
      <c r="L52" t="s">
        <v>8362</v>
      </c>
      <c r="M52" s="3">
        <v>42402</v>
      </c>
      <c r="O52" s="4" t="s">
        <v>8418</v>
      </c>
      <c r="Q52" t="s">
        <v>8363</v>
      </c>
      <c r="R52" t="s">
        <v>10000</v>
      </c>
      <c r="S52" t="s">
        <v>8363</v>
      </c>
    </row>
    <row r="53" spans="1:19" ht="19.8" x14ac:dyDescent="0.65">
      <c r="A53" t="s">
        <v>1310</v>
      </c>
      <c r="B53" t="s">
        <v>1311</v>
      </c>
      <c r="C53" t="s">
        <v>4128</v>
      </c>
      <c r="D53" t="s">
        <v>4129</v>
      </c>
      <c r="E53" t="s">
        <v>4130</v>
      </c>
      <c r="F53" t="s">
        <v>4129</v>
      </c>
      <c r="G53" t="s">
        <v>8003</v>
      </c>
      <c r="H53" t="s">
        <v>8004</v>
      </c>
      <c r="I53" t="s">
        <v>8005</v>
      </c>
      <c r="J53" t="s">
        <v>7774</v>
      </c>
      <c r="K53" s="12" t="s">
        <v>7775</v>
      </c>
      <c r="L53" t="s">
        <v>8362</v>
      </c>
      <c r="M53" s="3">
        <v>42402</v>
      </c>
      <c r="O53" s="4" t="s">
        <v>8418</v>
      </c>
      <c r="Q53" t="s">
        <v>8363</v>
      </c>
      <c r="R53" t="s">
        <v>10000</v>
      </c>
      <c r="S53" t="s">
        <v>8363</v>
      </c>
    </row>
    <row r="54" spans="1:19" ht="19.8" x14ac:dyDescent="0.65">
      <c r="A54" t="s">
        <v>1310</v>
      </c>
      <c r="B54" t="s">
        <v>1311</v>
      </c>
      <c r="C54" t="s">
        <v>4128</v>
      </c>
      <c r="D54" t="s">
        <v>4129</v>
      </c>
      <c r="E54" t="s">
        <v>4130</v>
      </c>
      <c r="F54" t="s">
        <v>4129</v>
      </c>
      <c r="G54" t="s">
        <v>8003</v>
      </c>
      <c r="H54" t="s">
        <v>8004</v>
      </c>
      <c r="I54" t="s">
        <v>8015</v>
      </c>
      <c r="J54" t="s">
        <v>8016</v>
      </c>
      <c r="K54" s="12" t="s">
        <v>8017</v>
      </c>
      <c r="L54" t="s">
        <v>8362</v>
      </c>
      <c r="M54" s="3">
        <v>42402</v>
      </c>
      <c r="O54" s="4" t="s">
        <v>8418</v>
      </c>
      <c r="Q54" t="s">
        <v>8363</v>
      </c>
      <c r="R54" t="s">
        <v>10000</v>
      </c>
      <c r="S54" t="s">
        <v>8363</v>
      </c>
    </row>
    <row r="55" spans="1:19" ht="19.8" x14ac:dyDescent="0.65">
      <c r="A55" t="s">
        <v>1310</v>
      </c>
      <c r="B55" t="s">
        <v>1311</v>
      </c>
      <c r="C55" t="s">
        <v>4128</v>
      </c>
      <c r="D55" t="s">
        <v>4129</v>
      </c>
      <c r="E55" t="s">
        <v>4130</v>
      </c>
      <c r="F55" t="s">
        <v>4129</v>
      </c>
      <c r="G55" t="s">
        <v>8003</v>
      </c>
      <c r="H55" t="s">
        <v>8004</v>
      </c>
      <c r="I55" t="s">
        <v>8012</v>
      </c>
      <c r="J55" t="s">
        <v>8013</v>
      </c>
      <c r="K55" s="12" t="s">
        <v>8014</v>
      </c>
      <c r="L55" t="s">
        <v>8362</v>
      </c>
      <c r="M55" s="3">
        <v>42402</v>
      </c>
      <c r="O55" s="4" t="s">
        <v>8418</v>
      </c>
      <c r="Q55" t="s">
        <v>8363</v>
      </c>
      <c r="R55" t="s">
        <v>10000</v>
      </c>
      <c r="S55" t="s">
        <v>8363</v>
      </c>
    </row>
    <row r="56" spans="1:19" ht="19.8" x14ac:dyDescent="0.65">
      <c r="A56" t="s">
        <v>1310</v>
      </c>
      <c r="B56" t="s">
        <v>1311</v>
      </c>
      <c r="C56" t="s">
        <v>4128</v>
      </c>
      <c r="D56" t="s">
        <v>4129</v>
      </c>
      <c r="E56" t="s">
        <v>4130</v>
      </c>
      <c r="F56" t="s">
        <v>4129</v>
      </c>
      <c r="G56" t="s">
        <v>8003</v>
      </c>
      <c r="H56" t="s">
        <v>8004</v>
      </c>
      <c r="I56" t="s">
        <v>8009</v>
      </c>
      <c r="J56" t="s">
        <v>8010</v>
      </c>
      <c r="K56" s="12" t="s">
        <v>8011</v>
      </c>
      <c r="L56" t="s">
        <v>8362</v>
      </c>
      <c r="M56" s="3">
        <v>42402</v>
      </c>
      <c r="O56" s="4" t="s">
        <v>8418</v>
      </c>
      <c r="Q56" t="s">
        <v>8363</v>
      </c>
      <c r="R56" t="s">
        <v>10000</v>
      </c>
      <c r="S56" t="s">
        <v>8363</v>
      </c>
    </row>
    <row r="57" spans="1:19" ht="19.8" x14ac:dyDescent="0.65">
      <c r="A57" t="s">
        <v>1310</v>
      </c>
      <c r="B57" t="s">
        <v>1311</v>
      </c>
      <c r="C57" t="s">
        <v>4128</v>
      </c>
      <c r="D57" t="s">
        <v>4129</v>
      </c>
      <c r="E57" t="s">
        <v>4130</v>
      </c>
      <c r="F57" t="s">
        <v>4129</v>
      </c>
      <c r="G57" t="s">
        <v>7986</v>
      </c>
      <c r="H57" t="s">
        <v>7987</v>
      </c>
      <c r="I57" t="s">
        <v>8993</v>
      </c>
      <c r="J57" t="s">
        <v>8998</v>
      </c>
      <c r="K57" s="12" t="s">
        <v>8994</v>
      </c>
      <c r="L57" t="s">
        <v>8362</v>
      </c>
      <c r="M57" s="8">
        <v>43731</v>
      </c>
      <c r="N57" s="8"/>
      <c r="O57" t="s">
        <v>9009</v>
      </c>
      <c r="Q57" t="s">
        <v>8363</v>
      </c>
      <c r="R57" t="s">
        <v>10000</v>
      </c>
      <c r="S57" t="s">
        <v>8363</v>
      </c>
    </row>
    <row r="58" spans="1:19" ht="19.8" x14ac:dyDescent="0.65">
      <c r="A58" t="s">
        <v>1310</v>
      </c>
      <c r="B58" t="s">
        <v>1311</v>
      </c>
      <c r="C58" t="s">
        <v>4128</v>
      </c>
      <c r="D58" t="s">
        <v>4129</v>
      </c>
      <c r="E58" t="s">
        <v>4130</v>
      </c>
      <c r="F58" t="s">
        <v>4129</v>
      </c>
      <c r="G58" t="s">
        <v>7986</v>
      </c>
      <c r="H58" t="s">
        <v>7987</v>
      </c>
      <c r="I58" t="s">
        <v>7993</v>
      </c>
      <c r="J58" t="s">
        <v>7994</v>
      </c>
      <c r="K58" s="12" t="s">
        <v>7995</v>
      </c>
      <c r="L58" t="s">
        <v>8362</v>
      </c>
      <c r="M58" s="8"/>
      <c r="N58" s="8"/>
      <c r="Q58" t="s">
        <v>8363</v>
      </c>
      <c r="R58" t="s">
        <v>10000</v>
      </c>
      <c r="S58" t="s">
        <v>8363</v>
      </c>
    </row>
    <row r="59" spans="1:19" ht="19.8" x14ac:dyDescent="0.65">
      <c r="A59" t="s">
        <v>1310</v>
      </c>
      <c r="B59" t="s">
        <v>1311</v>
      </c>
      <c r="C59" t="s">
        <v>4128</v>
      </c>
      <c r="D59" t="s">
        <v>4129</v>
      </c>
      <c r="E59" t="s">
        <v>4130</v>
      </c>
      <c r="F59" t="s">
        <v>4129</v>
      </c>
      <c r="G59" t="s">
        <v>7986</v>
      </c>
      <c r="H59" t="s">
        <v>7987</v>
      </c>
      <c r="I59" t="s">
        <v>9052</v>
      </c>
      <c r="J59" t="s">
        <v>9001</v>
      </c>
      <c r="K59" s="12" t="s">
        <v>8997</v>
      </c>
      <c r="L59" t="s">
        <v>8362</v>
      </c>
      <c r="M59" s="8">
        <v>43731</v>
      </c>
      <c r="N59" s="8"/>
      <c r="O59" t="s">
        <v>9009</v>
      </c>
      <c r="Q59" t="s">
        <v>8363</v>
      </c>
      <c r="R59" t="s">
        <v>10000</v>
      </c>
      <c r="S59" t="s">
        <v>8363</v>
      </c>
    </row>
    <row r="60" spans="1:19" ht="19.8" x14ac:dyDescent="0.65">
      <c r="A60" t="s">
        <v>1310</v>
      </c>
      <c r="B60" t="s">
        <v>1311</v>
      </c>
      <c r="C60" t="s">
        <v>4128</v>
      </c>
      <c r="D60" t="s">
        <v>4129</v>
      </c>
      <c r="E60" t="s">
        <v>4130</v>
      </c>
      <c r="F60" t="s">
        <v>4129</v>
      </c>
      <c r="G60" t="s">
        <v>7986</v>
      </c>
      <c r="H60" t="s">
        <v>7987</v>
      </c>
      <c r="I60" t="s">
        <v>9048</v>
      </c>
      <c r="J60" t="s">
        <v>8999</v>
      </c>
      <c r="K60" s="12" t="s">
        <v>8995</v>
      </c>
      <c r="L60" t="s">
        <v>8362</v>
      </c>
      <c r="M60" s="8">
        <v>43731</v>
      </c>
      <c r="N60" s="8"/>
      <c r="O60" t="s">
        <v>9009</v>
      </c>
      <c r="Q60" t="s">
        <v>8363</v>
      </c>
      <c r="R60" t="s">
        <v>10000</v>
      </c>
      <c r="S60" t="s">
        <v>8363</v>
      </c>
    </row>
    <row r="61" spans="1:19" ht="19.8" x14ac:dyDescent="0.65">
      <c r="A61" t="s">
        <v>1310</v>
      </c>
      <c r="B61" t="s">
        <v>1311</v>
      </c>
      <c r="C61" t="s">
        <v>4128</v>
      </c>
      <c r="D61" t="s">
        <v>4129</v>
      </c>
      <c r="E61" t="s">
        <v>4130</v>
      </c>
      <c r="F61" t="s">
        <v>4129</v>
      </c>
      <c r="G61" t="s">
        <v>7986</v>
      </c>
      <c r="H61" t="s">
        <v>7987</v>
      </c>
      <c r="I61" t="s">
        <v>7991</v>
      </c>
      <c r="J61" t="s">
        <v>7781</v>
      </c>
      <c r="K61" s="12" t="s">
        <v>7782</v>
      </c>
      <c r="L61" t="s">
        <v>8362</v>
      </c>
      <c r="M61" s="8"/>
      <c r="N61" s="8"/>
      <c r="Q61" t="s">
        <v>8363</v>
      </c>
      <c r="R61" t="s">
        <v>10000</v>
      </c>
      <c r="S61" t="s">
        <v>8363</v>
      </c>
    </row>
    <row r="62" spans="1:19" ht="19.8" x14ac:dyDescent="0.65">
      <c r="A62" t="s">
        <v>1310</v>
      </c>
      <c r="B62" t="s">
        <v>1311</v>
      </c>
      <c r="C62" t="s">
        <v>4128</v>
      </c>
      <c r="D62" t="s">
        <v>4129</v>
      </c>
      <c r="E62" t="s">
        <v>4130</v>
      </c>
      <c r="F62" t="s">
        <v>4129</v>
      </c>
      <c r="G62" t="s">
        <v>7986</v>
      </c>
      <c r="H62" t="s">
        <v>7987</v>
      </c>
      <c r="I62" t="s">
        <v>7990</v>
      </c>
      <c r="J62" t="s">
        <v>7745</v>
      </c>
      <c r="K62" s="12" t="s">
        <v>7746</v>
      </c>
      <c r="L62" t="s">
        <v>8362</v>
      </c>
      <c r="M62" s="8"/>
      <c r="N62" s="8"/>
      <c r="Q62" t="s">
        <v>8363</v>
      </c>
      <c r="R62" t="s">
        <v>10000</v>
      </c>
      <c r="S62" t="s">
        <v>8363</v>
      </c>
    </row>
    <row r="63" spans="1:19" ht="19.8" x14ac:dyDescent="0.65">
      <c r="A63" t="s">
        <v>1310</v>
      </c>
      <c r="B63" t="s">
        <v>1311</v>
      </c>
      <c r="C63" t="s">
        <v>4128</v>
      </c>
      <c r="D63" t="s">
        <v>4129</v>
      </c>
      <c r="E63" t="s">
        <v>4130</v>
      </c>
      <c r="F63" t="s">
        <v>4129</v>
      </c>
      <c r="G63" t="s">
        <v>7986</v>
      </c>
      <c r="H63" t="s">
        <v>7987</v>
      </c>
      <c r="I63" t="s">
        <v>7989</v>
      </c>
      <c r="J63" t="s">
        <v>7743</v>
      </c>
      <c r="K63" s="12" t="s">
        <v>7744</v>
      </c>
      <c r="L63" t="s">
        <v>8362</v>
      </c>
      <c r="M63" s="8"/>
      <c r="N63" s="8"/>
      <c r="Q63" t="s">
        <v>8363</v>
      </c>
      <c r="R63" t="s">
        <v>10000</v>
      </c>
      <c r="S63" t="s">
        <v>8363</v>
      </c>
    </row>
    <row r="64" spans="1:19" ht="19.8" x14ac:dyDescent="0.65">
      <c r="A64" t="s">
        <v>1310</v>
      </c>
      <c r="B64" t="s">
        <v>1311</v>
      </c>
      <c r="C64" t="s">
        <v>4128</v>
      </c>
      <c r="D64" t="s">
        <v>4129</v>
      </c>
      <c r="E64" t="s">
        <v>4130</v>
      </c>
      <c r="F64" t="s">
        <v>4129</v>
      </c>
      <c r="G64" t="s">
        <v>7986</v>
      </c>
      <c r="H64" t="s">
        <v>7987</v>
      </c>
      <c r="I64" t="s">
        <v>7988</v>
      </c>
      <c r="J64" t="s">
        <v>7783</v>
      </c>
      <c r="K64" s="12" t="s">
        <v>7784</v>
      </c>
      <c r="L64" t="s">
        <v>8362</v>
      </c>
      <c r="M64" s="8"/>
      <c r="N64" s="8"/>
      <c r="Q64" t="s">
        <v>8363</v>
      </c>
      <c r="R64" t="s">
        <v>10000</v>
      </c>
      <c r="S64" t="s">
        <v>8363</v>
      </c>
    </row>
    <row r="65" spans="1:19" ht="19.8" x14ac:dyDescent="0.65">
      <c r="A65" t="s">
        <v>1310</v>
      </c>
      <c r="B65" t="s">
        <v>1311</v>
      </c>
      <c r="C65" t="s">
        <v>4128</v>
      </c>
      <c r="D65" t="s">
        <v>4129</v>
      </c>
      <c r="E65" t="s">
        <v>4130</v>
      </c>
      <c r="F65" t="s">
        <v>4129</v>
      </c>
      <c r="G65" t="s">
        <v>7986</v>
      </c>
      <c r="H65" t="s">
        <v>7987</v>
      </c>
      <c r="I65" t="s">
        <v>9049</v>
      </c>
      <c r="J65" t="s">
        <v>7810</v>
      </c>
      <c r="K65" s="12" t="s">
        <v>7811</v>
      </c>
      <c r="L65" t="s">
        <v>8362</v>
      </c>
      <c r="M65" s="8">
        <v>43731</v>
      </c>
      <c r="N65" s="8"/>
      <c r="O65" t="s">
        <v>9009</v>
      </c>
      <c r="Q65" t="s">
        <v>8363</v>
      </c>
      <c r="R65" t="s">
        <v>10000</v>
      </c>
      <c r="S65" t="s">
        <v>8363</v>
      </c>
    </row>
    <row r="66" spans="1:19" ht="19.8" x14ac:dyDescent="0.65">
      <c r="A66" t="s">
        <v>1310</v>
      </c>
      <c r="B66" t="s">
        <v>1311</v>
      </c>
      <c r="C66" t="s">
        <v>4128</v>
      </c>
      <c r="D66" t="s">
        <v>4129</v>
      </c>
      <c r="E66" t="s">
        <v>4130</v>
      </c>
      <c r="F66" t="s">
        <v>4129</v>
      </c>
      <c r="G66" t="s">
        <v>7986</v>
      </c>
      <c r="H66" t="s">
        <v>7987</v>
      </c>
      <c r="I66" t="s">
        <v>9051</v>
      </c>
      <c r="J66" t="s">
        <v>8162</v>
      </c>
      <c r="K66" s="12" t="s">
        <v>7750</v>
      </c>
      <c r="L66" t="s">
        <v>8362</v>
      </c>
      <c r="M66" s="8">
        <v>43731</v>
      </c>
      <c r="N66" s="8"/>
      <c r="O66" t="s">
        <v>9009</v>
      </c>
      <c r="Q66" t="s">
        <v>8363</v>
      </c>
      <c r="R66" t="s">
        <v>10000</v>
      </c>
      <c r="S66" t="s">
        <v>8363</v>
      </c>
    </row>
    <row r="67" spans="1:19" ht="19.8" x14ac:dyDescent="0.65">
      <c r="A67" t="s">
        <v>1310</v>
      </c>
      <c r="B67" t="s">
        <v>1311</v>
      </c>
      <c r="C67" t="s">
        <v>4128</v>
      </c>
      <c r="D67" t="s">
        <v>4129</v>
      </c>
      <c r="E67" t="s">
        <v>4130</v>
      </c>
      <c r="F67" t="s">
        <v>4129</v>
      </c>
      <c r="G67" t="s">
        <v>7986</v>
      </c>
      <c r="H67" t="s">
        <v>7987</v>
      </c>
      <c r="I67" t="s">
        <v>9050</v>
      </c>
      <c r="J67" t="s">
        <v>9000</v>
      </c>
      <c r="K67" s="12" t="s">
        <v>8996</v>
      </c>
      <c r="L67" t="s">
        <v>8362</v>
      </c>
      <c r="M67" s="8">
        <v>43731</v>
      </c>
      <c r="N67" s="8"/>
      <c r="O67" t="s">
        <v>9009</v>
      </c>
      <c r="Q67" t="s">
        <v>8363</v>
      </c>
      <c r="R67" t="s">
        <v>10000</v>
      </c>
      <c r="S67" t="s">
        <v>8363</v>
      </c>
    </row>
    <row r="68" spans="1:19" ht="19.8" x14ac:dyDescent="0.65">
      <c r="A68" t="s">
        <v>1310</v>
      </c>
      <c r="B68" t="s">
        <v>1311</v>
      </c>
      <c r="C68" t="s">
        <v>4128</v>
      </c>
      <c r="D68" t="s">
        <v>4129</v>
      </c>
      <c r="E68" t="s">
        <v>4130</v>
      </c>
      <c r="F68" t="s">
        <v>4129</v>
      </c>
      <c r="G68" t="s">
        <v>7986</v>
      </c>
      <c r="H68" t="s">
        <v>7987</v>
      </c>
      <c r="I68" t="s">
        <v>7992</v>
      </c>
      <c r="J68" t="s">
        <v>7960</v>
      </c>
      <c r="K68" s="12" t="s">
        <v>7961</v>
      </c>
      <c r="L68" t="s">
        <v>8362</v>
      </c>
      <c r="M68" s="8"/>
      <c r="N68" s="8"/>
      <c r="Q68" t="s">
        <v>8363</v>
      </c>
      <c r="R68" t="s">
        <v>10000</v>
      </c>
      <c r="S68" t="s">
        <v>8363</v>
      </c>
    </row>
    <row r="69" spans="1:19" ht="19.8" x14ac:dyDescent="0.65">
      <c r="A69" t="s">
        <v>1310</v>
      </c>
      <c r="B69" t="s">
        <v>1311</v>
      </c>
      <c r="C69" t="s">
        <v>4128</v>
      </c>
      <c r="D69" t="s">
        <v>4129</v>
      </c>
      <c r="E69" t="s">
        <v>4130</v>
      </c>
      <c r="F69" t="s">
        <v>4129</v>
      </c>
      <c r="G69" t="s">
        <v>8018</v>
      </c>
      <c r="H69" t="s">
        <v>8019</v>
      </c>
      <c r="I69" t="s">
        <v>8021</v>
      </c>
      <c r="J69" t="s">
        <v>7757</v>
      </c>
      <c r="K69" s="12" t="s">
        <v>7758</v>
      </c>
      <c r="L69" t="s">
        <v>8362</v>
      </c>
      <c r="M69" s="3">
        <v>42402</v>
      </c>
      <c r="O69" s="4" t="s">
        <v>8418</v>
      </c>
      <c r="Q69" t="s">
        <v>8363</v>
      </c>
      <c r="R69" t="s">
        <v>10000</v>
      </c>
      <c r="S69" t="s">
        <v>8363</v>
      </c>
    </row>
    <row r="70" spans="1:19" ht="19.8" x14ac:dyDescent="0.65">
      <c r="A70" t="s">
        <v>1310</v>
      </c>
      <c r="B70" t="s">
        <v>1311</v>
      </c>
      <c r="C70" t="s">
        <v>4128</v>
      </c>
      <c r="D70" t="s">
        <v>4129</v>
      </c>
      <c r="E70" t="s">
        <v>4130</v>
      </c>
      <c r="F70" t="s">
        <v>4129</v>
      </c>
      <c r="G70" t="s">
        <v>8018</v>
      </c>
      <c r="H70" t="s">
        <v>8019</v>
      </c>
      <c r="I70" t="s">
        <v>8020</v>
      </c>
      <c r="J70" t="s">
        <v>7765</v>
      </c>
      <c r="K70" s="12" t="s">
        <v>7766</v>
      </c>
      <c r="L70" t="s">
        <v>8362</v>
      </c>
      <c r="M70" s="3">
        <v>42402</v>
      </c>
      <c r="O70" s="4" t="s">
        <v>8418</v>
      </c>
      <c r="Q70" t="s">
        <v>8363</v>
      </c>
      <c r="R70" t="s">
        <v>10000</v>
      </c>
      <c r="S70" t="s">
        <v>8363</v>
      </c>
    </row>
    <row r="71" spans="1:19" ht="19.8" x14ac:dyDescent="0.65">
      <c r="A71" t="s">
        <v>1310</v>
      </c>
      <c r="B71" t="s">
        <v>1311</v>
      </c>
      <c r="C71" t="s">
        <v>4128</v>
      </c>
      <c r="D71" t="s">
        <v>4129</v>
      </c>
      <c r="E71" t="s">
        <v>4130</v>
      </c>
      <c r="F71" t="s">
        <v>4129</v>
      </c>
      <c r="G71" t="s">
        <v>8018</v>
      </c>
      <c r="H71" t="s">
        <v>8019</v>
      </c>
      <c r="I71" t="s">
        <v>8022</v>
      </c>
      <c r="J71" t="s">
        <v>7774</v>
      </c>
      <c r="K71" s="12" t="s">
        <v>7775</v>
      </c>
      <c r="L71" t="s">
        <v>8362</v>
      </c>
      <c r="M71" s="3">
        <v>42402</v>
      </c>
      <c r="O71" s="4" t="s">
        <v>8418</v>
      </c>
      <c r="Q71" t="s">
        <v>8363</v>
      </c>
      <c r="R71" t="s">
        <v>10000</v>
      </c>
      <c r="S71" t="s">
        <v>8363</v>
      </c>
    </row>
    <row r="72" spans="1:19" ht="19.8" x14ac:dyDescent="0.65">
      <c r="A72" t="s">
        <v>1310</v>
      </c>
      <c r="B72" t="s">
        <v>1311</v>
      </c>
      <c r="C72" t="s">
        <v>4128</v>
      </c>
      <c r="D72" t="s">
        <v>4129</v>
      </c>
      <c r="E72" t="s">
        <v>4130</v>
      </c>
      <c r="F72" t="s">
        <v>4129</v>
      </c>
      <c r="G72" t="s">
        <v>8018</v>
      </c>
      <c r="H72" t="s">
        <v>8019</v>
      </c>
      <c r="I72" t="s">
        <v>8033</v>
      </c>
      <c r="J72" t="s">
        <v>8034</v>
      </c>
      <c r="K72" s="12" t="s">
        <v>8035</v>
      </c>
      <c r="L72" t="s">
        <v>8362</v>
      </c>
      <c r="M72" s="3">
        <v>42402</v>
      </c>
      <c r="O72" s="4" t="s">
        <v>8418</v>
      </c>
      <c r="Q72" t="s">
        <v>8363</v>
      </c>
      <c r="R72" t="s">
        <v>10000</v>
      </c>
      <c r="S72" t="s">
        <v>8363</v>
      </c>
    </row>
    <row r="73" spans="1:19" ht="19.8" x14ac:dyDescent="0.65">
      <c r="A73" t="s">
        <v>1310</v>
      </c>
      <c r="B73" t="s">
        <v>1311</v>
      </c>
      <c r="C73" t="s">
        <v>4128</v>
      </c>
      <c r="D73" t="s">
        <v>4129</v>
      </c>
      <c r="E73" t="s">
        <v>4130</v>
      </c>
      <c r="F73" t="s">
        <v>4129</v>
      </c>
      <c r="G73" t="s">
        <v>8018</v>
      </c>
      <c r="H73" t="s">
        <v>8019</v>
      </c>
      <c r="I73" t="s">
        <v>8027</v>
      </c>
      <c r="J73" t="s">
        <v>8028</v>
      </c>
      <c r="K73" s="12" t="s">
        <v>8029</v>
      </c>
      <c r="L73" t="s">
        <v>8362</v>
      </c>
      <c r="M73" s="3">
        <v>42402</v>
      </c>
      <c r="O73" s="4" t="s">
        <v>8418</v>
      </c>
      <c r="Q73" t="s">
        <v>8363</v>
      </c>
      <c r="R73" t="s">
        <v>10000</v>
      </c>
      <c r="S73" t="s">
        <v>8363</v>
      </c>
    </row>
    <row r="74" spans="1:19" ht="19.8" x14ac:dyDescent="0.65">
      <c r="A74" t="s">
        <v>1310</v>
      </c>
      <c r="B74" t="s">
        <v>1311</v>
      </c>
      <c r="C74" t="s">
        <v>4128</v>
      </c>
      <c r="D74" t="s">
        <v>4129</v>
      </c>
      <c r="E74" t="s">
        <v>4130</v>
      </c>
      <c r="F74" t="s">
        <v>4129</v>
      </c>
      <c r="G74" t="s">
        <v>8018</v>
      </c>
      <c r="H74" t="s">
        <v>8019</v>
      </c>
      <c r="I74" t="s">
        <v>8030</v>
      </c>
      <c r="J74" t="s">
        <v>8031</v>
      </c>
      <c r="K74" s="12" t="s">
        <v>8032</v>
      </c>
      <c r="L74" t="s">
        <v>8362</v>
      </c>
      <c r="M74" s="3">
        <v>42402</v>
      </c>
      <c r="O74" s="4" t="s">
        <v>8418</v>
      </c>
      <c r="Q74" t="s">
        <v>8363</v>
      </c>
      <c r="R74" t="s">
        <v>10000</v>
      </c>
      <c r="S74" t="s">
        <v>8363</v>
      </c>
    </row>
    <row r="75" spans="1:19" ht="19.8" x14ac:dyDescent="0.65">
      <c r="A75" t="s">
        <v>1310</v>
      </c>
      <c r="B75" t="s">
        <v>1311</v>
      </c>
      <c r="C75" t="s">
        <v>4128</v>
      </c>
      <c r="D75" t="s">
        <v>4129</v>
      </c>
      <c r="E75" t="s">
        <v>4130</v>
      </c>
      <c r="F75" t="s">
        <v>4129</v>
      </c>
      <c r="G75" t="s">
        <v>8018</v>
      </c>
      <c r="H75" t="s">
        <v>8019</v>
      </c>
      <c r="I75" t="s">
        <v>8024</v>
      </c>
      <c r="J75" t="s">
        <v>8025</v>
      </c>
      <c r="K75" s="12" t="s">
        <v>8026</v>
      </c>
      <c r="L75" t="s">
        <v>8362</v>
      </c>
      <c r="M75" s="3">
        <v>42402</v>
      </c>
      <c r="O75" s="4" t="s">
        <v>8418</v>
      </c>
      <c r="Q75" t="s">
        <v>8363</v>
      </c>
      <c r="R75" t="s">
        <v>10000</v>
      </c>
      <c r="S75" t="s">
        <v>8363</v>
      </c>
    </row>
    <row r="76" spans="1:19" ht="19.8" x14ac:dyDescent="0.65">
      <c r="A76" t="s">
        <v>1310</v>
      </c>
      <c r="B76" t="s">
        <v>1311</v>
      </c>
      <c r="C76" t="s">
        <v>4128</v>
      </c>
      <c r="D76" t="s">
        <v>4129</v>
      </c>
      <c r="E76" t="s">
        <v>4130</v>
      </c>
      <c r="F76" t="s">
        <v>4129</v>
      </c>
      <c r="G76" t="s">
        <v>8018</v>
      </c>
      <c r="H76" t="s">
        <v>8019</v>
      </c>
      <c r="I76" t="s">
        <v>8023</v>
      </c>
      <c r="J76" t="s">
        <v>7748</v>
      </c>
      <c r="K76" s="12" t="s">
        <v>7749</v>
      </c>
      <c r="L76" t="s">
        <v>8362</v>
      </c>
      <c r="M76" s="3">
        <v>42402</v>
      </c>
      <c r="O76" s="4" t="s">
        <v>8418</v>
      </c>
      <c r="Q76" t="s">
        <v>8363</v>
      </c>
      <c r="R76" t="s">
        <v>10000</v>
      </c>
      <c r="S76" t="s">
        <v>8363</v>
      </c>
    </row>
    <row r="77" spans="1:19" ht="19.8" x14ac:dyDescent="0.65">
      <c r="A77" t="s">
        <v>1310</v>
      </c>
      <c r="B77" t="s">
        <v>1311</v>
      </c>
      <c r="C77" t="s">
        <v>4128</v>
      </c>
      <c r="D77" t="s">
        <v>4129</v>
      </c>
      <c r="E77" t="s">
        <v>4130</v>
      </c>
      <c r="F77" t="s">
        <v>4129</v>
      </c>
      <c r="G77" t="s">
        <v>7996</v>
      </c>
      <c r="H77" t="s">
        <v>7997</v>
      </c>
      <c r="I77" t="s">
        <v>7998</v>
      </c>
      <c r="J77" t="s">
        <v>7737</v>
      </c>
      <c r="K77" s="12" t="s">
        <v>7455</v>
      </c>
      <c r="L77" t="s">
        <v>8362</v>
      </c>
      <c r="M77" s="8"/>
      <c r="N77" s="8"/>
      <c r="Q77" t="s">
        <v>8363</v>
      </c>
      <c r="R77" t="s">
        <v>10000</v>
      </c>
      <c r="S77" t="s">
        <v>8363</v>
      </c>
    </row>
    <row r="78" spans="1:19" ht="19.8" x14ac:dyDescent="0.65">
      <c r="A78" t="s">
        <v>1310</v>
      </c>
      <c r="B78" t="s">
        <v>1311</v>
      </c>
      <c r="C78" t="s">
        <v>4128</v>
      </c>
      <c r="D78" t="s">
        <v>4129</v>
      </c>
      <c r="E78" t="s">
        <v>4130</v>
      </c>
      <c r="F78" t="s">
        <v>4129</v>
      </c>
      <c r="G78" t="s">
        <v>7996</v>
      </c>
      <c r="H78" t="s">
        <v>7997</v>
      </c>
      <c r="I78" t="s">
        <v>7999</v>
      </c>
      <c r="J78" t="s">
        <v>7738</v>
      </c>
      <c r="K78" s="12" t="s">
        <v>7739</v>
      </c>
      <c r="L78" t="s">
        <v>8362</v>
      </c>
      <c r="M78" s="8"/>
      <c r="N78" s="8"/>
      <c r="Q78" t="s">
        <v>8363</v>
      </c>
      <c r="R78" t="s">
        <v>10000</v>
      </c>
      <c r="S78" t="s">
        <v>8363</v>
      </c>
    </row>
    <row r="79" spans="1:19" ht="19.8" x14ac:dyDescent="0.65">
      <c r="A79" t="s">
        <v>1310</v>
      </c>
      <c r="B79" t="s">
        <v>1311</v>
      </c>
      <c r="C79" t="s">
        <v>4128</v>
      </c>
      <c r="D79" t="s">
        <v>4129</v>
      </c>
      <c r="E79" t="s">
        <v>4130</v>
      </c>
      <c r="F79" t="s">
        <v>4129</v>
      </c>
      <c r="G79" t="s">
        <v>7996</v>
      </c>
      <c r="H79" t="s">
        <v>7997</v>
      </c>
      <c r="I79" t="s">
        <v>8000</v>
      </c>
      <c r="J79" t="s">
        <v>7452</v>
      </c>
      <c r="K79" s="12" t="s">
        <v>7453</v>
      </c>
      <c r="L79" t="s">
        <v>8362</v>
      </c>
      <c r="M79" s="8"/>
      <c r="N79" s="8"/>
      <c r="Q79" t="s">
        <v>8363</v>
      </c>
      <c r="R79" t="s">
        <v>10000</v>
      </c>
      <c r="S79" t="s">
        <v>8363</v>
      </c>
    </row>
    <row r="80" spans="1:19" ht="19.8" x14ac:dyDescent="0.65">
      <c r="A80" t="s">
        <v>1310</v>
      </c>
      <c r="B80" t="s">
        <v>1311</v>
      </c>
      <c r="C80" t="s">
        <v>4128</v>
      </c>
      <c r="D80" t="s">
        <v>4129</v>
      </c>
      <c r="E80" t="s">
        <v>4130</v>
      </c>
      <c r="F80" t="s">
        <v>4129</v>
      </c>
      <c r="G80" t="s">
        <v>7996</v>
      </c>
      <c r="H80" t="s">
        <v>7997</v>
      </c>
      <c r="I80" t="s">
        <v>8001</v>
      </c>
      <c r="J80" t="s">
        <v>7740</v>
      </c>
      <c r="K80" s="12" t="s">
        <v>7454</v>
      </c>
      <c r="L80" t="s">
        <v>8362</v>
      </c>
      <c r="M80" s="8"/>
      <c r="N80" s="8"/>
      <c r="Q80" t="s">
        <v>8363</v>
      </c>
      <c r="R80" t="s">
        <v>10000</v>
      </c>
      <c r="S80" t="s">
        <v>8363</v>
      </c>
    </row>
    <row r="81" spans="1:21" ht="19.8" x14ac:dyDescent="0.65">
      <c r="A81" t="s">
        <v>1310</v>
      </c>
      <c r="B81" t="s">
        <v>1311</v>
      </c>
      <c r="C81" t="s">
        <v>4128</v>
      </c>
      <c r="D81" t="s">
        <v>4129</v>
      </c>
      <c r="E81" t="s">
        <v>4130</v>
      </c>
      <c r="F81" t="s">
        <v>4129</v>
      </c>
      <c r="G81" t="s">
        <v>7996</v>
      </c>
      <c r="H81" t="s">
        <v>7997</v>
      </c>
      <c r="I81" t="s">
        <v>8002</v>
      </c>
      <c r="J81" t="s">
        <v>7741</v>
      </c>
      <c r="K81" s="12" t="s">
        <v>7742</v>
      </c>
      <c r="L81" t="s">
        <v>8362</v>
      </c>
      <c r="M81" s="8"/>
      <c r="N81" s="8"/>
      <c r="Q81" t="s">
        <v>8363</v>
      </c>
      <c r="R81" t="s">
        <v>10000</v>
      </c>
      <c r="S81" t="s">
        <v>8363</v>
      </c>
    </row>
    <row r="82" spans="1:21" ht="19.8" x14ac:dyDescent="0.65">
      <c r="A82" t="s">
        <v>1310</v>
      </c>
      <c r="B82" t="s">
        <v>1311</v>
      </c>
      <c r="C82" t="s">
        <v>1874</v>
      </c>
      <c r="D82" t="s">
        <v>1875</v>
      </c>
      <c r="E82" t="s">
        <v>2846</v>
      </c>
      <c r="F82" t="s">
        <v>2847</v>
      </c>
      <c r="G82" t="s">
        <v>7928</v>
      </c>
      <c r="H82" t="s">
        <v>7929</v>
      </c>
      <c r="I82" t="s">
        <v>7933</v>
      </c>
      <c r="J82" t="s">
        <v>7757</v>
      </c>
      <c r="K82" s="12" t="s">
        <v>7758</v>
      </c>
      <c r="L82" t="s">
        <v>8362</v>
      </c>
      <c r="M82" s="8"/>
      <c r="N82" s="8"/>
      <c r="Q82" t="s">
        <v>8363</v>
      </c>
      <c r="R82" t="s">
        <v>10000</v>
      </c>
      <c r="S82" t="s">
        <v>8363</v>
      </c>
    </row>
    <row r="83" spans="1:21" ht="19.8" x14ac:dyDescent="0.65">
      <c r="A83" t="s">
        <v>1310</v>
      </c>
      <c r="B83" t="s">
        <v>1311</v>
      </c>
      <c r="C83" t="s">
        <v>1874</v>
      </c>
      <c r="D83" t="s">
        <v>1875</v>
      </c>
      <c r="E83" t="s">
        <v>2846</v>
      </c>
      <c r="F83" t="s">
        <v>2847</v>
      </c>
      <c r="G83" t="s">
        <v>7928</v>
      </c>
      <c r="H83" t="s">
        <v>7929</v>
      </c>
      <c r="I83" t="s">
        <v>8401</v>
      </c>
      <c r="J83" s="5" t="s">
        <v>8407</v>
      </c>
      <c r="K83" s="14" t="s">
        <v>8408</v>
      </c>
      <c r="L83" s="7" t="s">
        <v>8362</v>
      </c>
      <c r="M83" s="7">
        <v>42178</v>
      </c>
      <c r="O83" t="s">
        <v>8416</v>
      </c>
      <c r="Q83" t="s">
        <v>8363</v>
      </c>
      <c r="R83" t="s">
        <v>10000</v>
      </c>
      <c r="S83" t="s">
        <v>8363</v>
      </c>
    </row>
    <row r="84" spans="1:21" ht="19.8" x14ac:dyDescent="0.65">
      <c r="A84" t="s">
        <v>1310</v>
      </c>
      <c r="B84" t="s">
        <v>1311</v>
      </c>
      <c r="C84" t="s">
        <v>1874</v>
      </c>
      <c r="D84" t="s">
        <v>1875</v>
      </c>
      <c r="E84" t="s">
        <v>2846</v>
      </c>
      <c r="F84" t="s">
        <v>2847</v>
      </c>
      <c r="G84" t="s">
        <v>7928</v>
      </c>
      <c r="H84" t="s">
        <v>7929</v>
      </c>
      <c r="I84" t="s">
        <v>7934</v>
      </c>
      <c r="J84" s="5" t="s">
        <v>7733</v>
      </c>
      <c r="K84" s="14" t="s">
        <v>7734</v>
      </c>
      <c r="L84" s="7" t="s">
        <v>8362</v>
      </c>
      <c r="M84" s="8"/>
      <c r="N84" s="8">
        <v>42178</v>
      </c>
      <c r="P84" t="s">
        <v>8416</v>
      </c>
      <c r="Q84" t="s">
        <v>8363</v>
      </c>
      <c r="R84" t="s">
        <v>10000</v>
      </c>
      <c r="S84" t="s">
        <v>8363</v>
      </c>
      <c r="T84" t="s">
        <v>8373</v>
      </c>
      <c r="U84" t="s">
        <v>8396</v>
      </c>
    </row>
    <row r="85" spans="1:21" ht="19.8" x14ac:dyDescent="0.65">
      <c r="A85" t="s">
        <v>1310</v>
      </c>
      <c r="B85" t="s">
        <v>1311</v>
      </c>
      <c r="C85" t="s">
        <v>1874</v>
      </c>
      <c r="D85" t="s">
        <v>1875</v>
      </c>
      <c r="E85" t="s">
        <v>2846</v>
      </c>
      <c r="F85" t="s">
        <v>2847</v>
      </c>
      <c r="G85" t="s">
        <v>7928</v>
      </c>
      <c r="H85" t="s">
        <v>7929</v>
      </c>
      <c r="I85" t="s">
        <v>8397</v>
      </c>
      <c r="J85" s="5" t="s">
        <v>8402</v>
      </c>
      <c r="K85" s="14" t="s">
        <v>8403</v>
      </c>
      <c r="L85" s="7" t="s">
        <v>8362</v>
      </c>
      <c r="M85" s="7">
        <v>42178</v>
      </c>
      <c r="O85" t="s">
        <v>8416</v>
      </c>
      <c r="Q85" t="s">
        <v>8363</v>
      </c>
      <c r="R85" t="s">
        <v>10000</v>
      </c>
      <c r="S85" t="s">
        <v>8363</v>
      </c>
    </row>
    <row r="86" spans="1:21" ht="19.8" x14ac:dyDescent="0.65">
      <c r="A86" t="s">
        <v>1310</v>
      </c>
      <c r="B86" t="s">
        <v>1311</v>
      </c>
      <c r="C86" t="s">
        <v>1874</v>
      </c>
      <c r="D86" t="s">
        <v>1875</v>
      </c>
      <c r="E86" t="s">
        <v>2846</v>
      </c>
      <c r="F86" t="s">
        <v>2847</v>
      </c>
      <c r="G86" t="s">
        <v>7928</v>
      </c>
      <c r="H86" t="s">
        <v>7929</v>
      </c>
      <c r="I86" t="s">
        <v>8400</v>
      </c>
      <c r="J86" s="5" t="s">
        <v>8405</v>
      </c>
      <c r="K86" s="14" t="s">
        <v>8406</v>
      </c>
      <c r="L86" s="7" t="s">
        <v>8362</v>
      </c>
      <c r="M86" s="7">
        <v>42178</v>
      </c>
      <c r="O86" t="s">
        <v>8416</v>
      </c>
      <c r="Q86" t="s">
        <v>8363</v>
      </c>
      <c r="R86" t="s">
        <v>10000</v>
      </c>
      <c r="S86" t="s">
        <v>8363</v>
      </c>
    </row>
    <row r="87" spans="1:21" ht="19.8" x14ac:dyDescent="0.65">
      <c r="A87" t="s">
        <v>1310</v>
      </c>
      <c r="B87" t="s">
        <v>1311</v>
      </c>
      <c r="C87" t="s">
        <v>1874</v>
      </c>
      <c r="D87" t="s">
        <v>1875</v>
      </c>
      <c r="E87" t="s">
        <v>2846</v>
      </c>
      <c r="F87" t="s">
        <v>2847</v>
      </c>
      <c r="G87" t="s">
        <v>7928</v>
      </c>
      <c r="H87" t="s">
        <v>7929</v>
      </c>
      <c r="I87" t="s">
        <v>8399</v>
      </c>
      <c r="J87" s="5" t="s">
        <v>7767</v>
      </c>
      <c r="K87" s="14" t="s">
        <v>7768</v>
      </c>
      <c r="L87" s="7" t="s">
        <v>8362</v>
      </c>
      <c r="M87" s="7">
        <v>42178</v>
      </c>
      <c r="O87" t="s">
        <v>8416</v>
      </c>
      <c r="Q87" t="s">
        <v>8363</v>
      </c>
      <c r="R87" t="s">
        <v>10000</v>
      </c>
      <c r="S87" t="s">
        <v>8363</v>
      </c>
    </row>
    <row r="88" spans="1:21" ht="19.8" x14ac:dyDescent="0.65">
      <c r="A88" t="s">
        <v>1310</v>
      </c>
      <c r="B88" t="s">
        <v>1311</v>
      </c>
      <c r="C88" t="s">
        <v>1874</v>
      </c>
      <c r="D88" t="s">
        <v>1875</v>
      </c>
      <c r="E88" t="s">
        <v>2846</v>
      </c>
      <c r="F88" t="s">
        <v>2847</v>
      </c>
      <c r="G88" t="s">
        <v>7928</v>
      </c>
      <c r="H88" t="s">
        <v>7929</v>
      </c>
      <c r="I88" t="s">
        <v>8398</v>
      </c>
      <c r="J88" s="5" t="s">
        <v>8404</v>
      </c>
      <c r="K88" s="14" t="s">
        <v>8498</v>
      </c>
      <c r="L88" s="7" t="s">
        <v>8362</v>
      </c>
      <c r="M88" s="7">
        <v>42178</v>
      </c>
      <c r="O88" t="s">
        <v>8416</v>
      </c>
      <c r="Q88" t="s">
        <v>8363</v>
      </c>
      <c r="R88" t="s">
        <v>10000</v>
      </c>
      <c r="S88" t="s">
        <v>8363</v>
      </c>
    </row>
    <row r="89" spans="1:21" ht="19.8" x14ac:dyDescent="0.65">
      <c r="A89" t="s">
        <v>1310</v>
      </c>
      <c r="B89" t="s">
        <v>1311</v>
      </c>
      <c r="C89" t="s">
        <v>1874</v>
      </c>
      <c r="D89" t="s">
        <v>1875</v>
      </c>
      <c r="E89" t="s">
        <v>2846</v>
      </c>
      <c r="F89" t="s">
        <v>2847</v>
      </c>
      <c r="G89" t="s">
        <v>7928</v>
      </c>
      <c r="H89" t="s">
        <v>7929</v>
      </c>
      <c r="I89" t="s">
        <v>7930</v>
      </c>
      <c r="J89" t="s">
        <v>7931</v>
      </c>
      <c r="K89" s="12" t="s">
        <v>7932</v>
      </c>
      <c r="L89" t="s">
        <v>8362</v>
      </c>
      <c r="M89" s="8"/>
      <c r="N89" s="8"/>
      <c r="Q89" t="s">
        <v>8363</v>
      </c>
      <c r="R89" t="s">
        <v>10000</v>
      </c>
      <c r="S89" t="s">
        <v>8363</v>
      </c>
    </row>
    <row r="90" spans="1:21" ht="19.8" x14ac:dyDescent="0.65">
      <c r="A90" t="s">
        <v>1310</v>
      </c>
      <c r="B90" t="s">
        <v>1311</v>
      </c>
      <c r="C90" t="s">
        <v>1874</v>
      </c>
      <c r="D90" t="s">
        <v>1875</v>
      </c>
      <c r="E90" t="s">
        <v>1876</v>
      </c>
      <c r="F90" t="s">
        <v>1875</v>
      </c>
      <c r="G90" t="s">
        <v>7893</v>
      </c>
      <c r="H90" t="s">
        <v>7894</v>
      </c>
      <c r="I90" t="s">
        <v>7901</v>
      </c>
      <c r="J90" t="s">
        <v>7902</v>
      </c>
      <c r="K90" s="12" t="s">
        <v>7903</v>
      </c>
      <c r="L90" t="s">
        <v>8362</v>
      </c>
      <c r="M90" s="8"/>
      <c r="N90" s="8"/>
      <c r="Q90" t="s">
        <v>8363</v>
      </c>
      <c r="R90" t="s">
        <v>10000</v>
      </c>
      <c r="S90" t="s">
        <v>8363</v>
      </c>
    </row>
    <row r="91" spans="1:21" ht="19.8" x14ac:dyDescent="0.65">
      <c r="A91" t="s">
        <v>1310</v>
      </c>
      <c r="B91" t="s">
        <v>1311</v>
      </c>
      <c r="C91" t="s">
        <v>1874</v>
      </c>
      <c r="D91" t="s">
        <v>1875</v>
      </c>
      <c r="E91" t="s">
        <v>1876</v>
      </c>
      <c r="F91" t="s">
        <v>1875</v>
      </c>
      <c r="G91" t="s">
        <v>7893</v>
      </c>
      <c r="H91" t="s">
        <v>7894</v>
      </c>
      <c r="I91" t="s">
        <v>7907</v>
      </c>
      <c r="J91" t="s">
        <v>7908</v>
      </c>
      <c r="K91" s="12" t="s">
        <v>7909</v>
      </c>
      <c r="L91" t="s">
        <v>8362</v>
      </c>
      <c r="M91" s="8"/>
      <c r="N91" s="8"/>
      <c r="Q91" t="s">
        <v>8363</v>
      </c>
      <c r="R91" t="s">
        <v>10000</v>
      </c>
      <c r="S91" t="s">
        <v>8363</v>
      </c>
    </row>
    <row r="92" spans="1:21" ht="19.8" x14ac:dyDescent="0.65">
      <c r="A92" t="s">
        <v>1310</v>
      </c>
      <c r="B92" t="s">
        <v>1311</v>
      </c>
      <c r="C92" t="s">
        <v>1874</v>
      </c>
      <c r="D92" t="s">
        <v>1875</v>
      </c>
      <c r="E92" t="s">
        <v>1876</v>
      </c>
      <c r="F92" t="s">
        <v>1875</v>
      </c>
      <c r="G92" t="s">
        <v>7893</v>
      </c>
      <c r="H92" t="s">
        <v>7894</v>
      </c>
      <c r="I92" t="s">
        <v>7913</v>
      </c>
      <c r="J92" t="s">
        <v>8474</v>
      </c>
      <c r="K92" s="12" t="s">
        <v>7914</v>
      </c>
      <c r="L92" t="s">
        <v>8362</v>
      </c>
      <c r="M92" s="8"/>
      <c r="N92" s="8"/>
      <c r="Q92" t="s">
        <v>8363</v>
      </c>
      <c r="R92" t="s">
        <v>10000</v>
      </c>
      <c r="S92" t="s">
        <v>8363</v>
      </c>
    </row>
    <row r="93" spans="1:21" ht="19.8" x14ac:dyDescent="0.65">
      <c r="A93" t="s">
        <v>1310</v>
      </c>
      <c r="B93" t="s">
        <v>1311</v>
      </c>
      <c r="C93" t="s">
        <v>1874</v>
      </c>
      <c r="D93" t="s">
        <v>1875</v>
      </c>
      <c r="E93" t="s">
        <v>1876</v>
      </c>
      <c r="F93" t="s">
        <v>1875</v>
      </c>
      <c r="G93" t="s">
        <v>7893</v>
      </c>
      <c r="H93" t="s">
        <v>7894</v>
      </c>
      <c r="I93" t="s">
        <v>7910</v>
      </c>
      <c r="J93" t="s">
        <v>7911</v>
      </c>
      <c r="K93" s="12" t="s">
        <v>7912</v>
      </c>
      <c r="L93" t="s">
        <v>8362</v>
      </c>
      <c r="M93" s="8"/>
      <c r="N93" s="8"/>
      <c r="Q93" t="s">
        <v>8363</v>
      </c>
      <c r="R93" t="s">
        <v>10000</v>
      </c>
      <c r="S93" t="s">
        <v>8363</v>
      </c>
    </row>
    <row r="94" spans="1:21" ht="19.8" x14ac:dyDescent="0.65">
      <c r="A94" t="s">
        <v>1310</v>
      </c>
      <c r="B94" t="s">
        <v>1311</v>
      </c>
      <c r="C94" t="s">
        <v>1874</v>
      </c>
      <c r="D94" t="s">
        <v>1875</v>
      </c>
      <c r="E94" t="s">
        <v>1876</v>
      </c>
      <c r="F94" t="s">
        <v>1875</v>
      </c>
      <c r="G94" t="s">
        <v>7893</v>
      </c>
      <c r="H94" t="s">
        <v>7894</v>
      </c>
      <c r="I94" t="s">
        <v>7898</v>
      </c>
      <c r="J94" t="s">
        <v>7899</v>
      </c>
      <c r="K94" s="12" t="s">
        <v>7900</v>
      </c>
      <c r="L94" t="s">
        <v>8362</v>
      </c>
      <c r="M94" s="8"/>
      <c r="N94" s="8"/>
      <c r="Q94" t="s">
        <v>8363</v>
      </c>
      <c r="R94" t="s">
        <v>10000</v>
      </c>
      <c r="S94" t="s">
        <v>8363</v>
      </c>
    </row>
    <row r="95" spans="1:21" ht="19.8" x14ac:dyDescent="0.65">
      <c r="A95" t="s">
        <v>1310</v>
      </c>
      <c r="B95" t="s">
        <v>1311</v>
      </c>
      <c r="C95" t="s">
        <v>1874</v>
      </c>
      <c r="D95" t="s">
        <v>1875</v>
      </c>
      <c r="E95" t="s">
        <v>1876</v>
      </c>
      <c r="F95" t="s">
        <v>1875</v>
      </c>
      <c r="G95" t="s">
        <v>7893</v>
      </c>
      <c r="H95" t="s">
        <v>7894</v>
      </c>
      <c r="I95" t="s">
        <v>7895</v>
      </c>
      <c r="J95" t="s">
        <v>7896</v>
      </c>
      <c r="K95" s="12" t="s">
        <v>7897</v>
      </c>
      <c r="L95" t="s">
        <v>8362</v>
      </c>
      <c r="M95" s="8"/>
      <c r="N95" s="8"/>
      <c r="Q95" t="s">
        <v>8363</v>
      </c>
      <c r="R95" t="s">
        <v>10000</v>
      </c>
      <c r="S95" t="s">
        <v>8363</v>
      </c>
    </row>
    <row r="96" spans="1:21" ht="19.8" x14ac:dyDescent="0.65">
      <c r="A96" t="s">
        <v>1310</v>
      </c>
      <c r="B96" t="s">
        <v>1311</v>
      </c>
      <c r="C96" t="s">
        <v>1874</v>
      </c>
      <c r="D96" t="s">
        <v>1875</v>
      </c>
      <c r="E96" t="s">
        <v>1876</v>
      </c>
      <c r="F96" t="s">
        <v>1875</v>
      </c>
      <c r="G96" t="s">
        <v>7893</v>
      </c>
      <c r="H96" t="s">
        <v>7894</v>
      </c>
      <c r="I96" t="s">
        <v>7904</v>
      </c>
      <c r="J96" t="s">
        <v>7905</v>
      </c>
      <c r="K96" s="12" t="s">
        <v>7906</v>
      </c>
      <c r="L96" t="s">
        <v>8362</v>
      </c>
      <c r="M96" s="8"/>
      <c r="N96" s="8"/>
      <c r="Q96" t="s">
        <v>8363</v>
      </c>
      <c r="R96" t="s">
        <v>10000</v>
      </c>
      <c r="S96" t="s">
        <v>8363</v>
      </c>
    </row>
    <row r="97" spans="1:19" ht="19.8" x14ac:dyDescent="0.65">
      <c r="A97" t="s">
        <v>1310</v>
      </c>
      <c r="B97" t="s">
        <v>1311</v>
      </c>
      <c r="C97" t="s">
        <v>5282</v>
      </c>
      <c r="D97" t="s">
        <v>5283</v>
      </c>
      <c r="E97" t="s">
        <v>5646</v>
      </c>
      <c r="F97" t="s">
        <v>5647</v>
      </c>
      <c r="G97" t="s">
        <v>8077</v>
      </c>
      <c r="H97" t="s">
        <v>8078</v>
      </c>
      <c r="I97" t="s">
        <v>8079</v>
      </c>
      <c r="J97" t="s">
        <v>8080</v>
      </c>
      <c r="K97" s="12" t="s">
        <v>8081</v>
      </c>
      <c r="L97" t="s">
        <v>8362</v>
      </c>
      <c r="M97" s="8"/>
      <c r="N97" s="8"/>
      <c r="Q97" t="s">
        <v>8363</v>
      </c>
      <c r="R97" t="s">
        <v>10000</v>
      </c>
      <c r="S97" t="s">
        <v>8363</v>
      </c>
    </row>
    <row r="98" spans="1:19" ht="19.8" x14ac:dyDescent="0.65">
      <c r="A98" t="s">
        <v>1310</v>
      </c>
      <c r="B98" t="s">
        <v>1311</v>
      </c>
      <c r="C98" t="s">
        <v>5282</v>
      </c>
      <c r="D98" t="s">
        <v>5283</v>
      </c>
      <c r="E98" t="s">
        <v>5646</v>
      </c>
      <c r="F98" t="s">
        <v>5647</v>
      </c>
      <c r="G98" t="s">
        <v>8077</v>
      </c>
      <c r="H98" t="s">
        <v>8078</v>
      </c>
      <c r="I98" t="s">
        <v>8085</v>
      </c>
      <c r="J98" t="s">
        <v>8086</v>
      </c>
      <c r="K98" s="12" t="s">
        <v>8087</v>
      </c>
      <c r="L98" t="s">
        <v>8362</v>
      </c>
      <c r="M98" s="8"/>
      <c r="N98" s="8"/>
      <c r="Q98" t="s">
        <v>8363</v>
      </c>
      <c r="R98" t="s">
        <v>10000</v>
      </c>
      <c r="S98" t="s">
        <v>8363</v>
      </c>
    </row>
    <row r="99" spans="1:19" ht="19.8" x14ac:dyDescent="0.65">
      <c r="A99" t="s">
        <v>1310</v>
      </c>
      <c r="B99" t="s">
        <v>1311</v>
      </c>
      <c r="C99" t="s">
        <v>5282</v>
      </c>
      <c r="D99" t="s">
        <v>5283</v>
      </c>
      <c r="E99" t="s">
        <v>5646</v>
      </c>
      <c r="F99" t="s">
        <v>5647</v>
      </c>
      <c r="G99" t="s">
        <v>8077</v>
      </c>
      <c r="H99" t="s">
        <v>8078</v>
      </c>
      <c r="I99" t="s">
        <v>8082</v>
      </c>
      <c r="J99" t="s">
        <v>7731</v>
      </c>
      <c r="K99" s="12" t="s">
        <v>7732</v>
      </c>
      <c r="L99" t="s">
        <v>8362</v>
      </c>
      <c r="M99" s="8"/>
      <c r="N99" s="8"/>
      <c r="Q99" t="s">
        <v>8363</v>
      </c>
      <c r="R99" t="s">
        <v>10000</v>
      </c>
      <c r="S99" t="s">
        <v>8363</v>
      </c>
    </row>
    <row r="100" spans="1:19" ht="19.8" x14ac:dyDescent="0.65">
      <c r="A100" t="s">
        <v>1310</v>
      </c>
      <c r="B100" t="s">
        <v>1311</v>
      </c>
      <c r="C100" t="s">
        <v>5282</v>
      </c>
      <c r="D100" t="s">
        <v>5283</v>
      </c>
      <c r="E100" t="s">
        <v>5646</v>
      </c>
      <c r="F100" t="s">
        <v>5647</v>
      </c>
      <c r="G100" t="s">
        <v>8077</v>
      </c>
      <c r="H100" t="s">
        <v>8078</v>
      </c>
      <c r="I100" t="s">
        <v>8084</v>
      </c>
      <c r="J100" t="s">
        <v>7733</v>
      </c>
      <c r="K100" s="12" t="s">
        <v>7734</v>
      </c>
      <c r="L100" t="s">
        <v>8362</v>
      </c>
      <c r="M100" s="8"/>
      <c r="N100" s="8"/>
      <c r="Q100" t="s">
        <v>8363</v>
      </c>
      <c r="R100" t="s">
        <v>10000</v>
      </c>
      <c r="S100" t="s">
        <v>8363</v>
      </c>
    </row>
    <row r="101" spans="1:19" ht="19.8" x14ac:dyDescent="0.65">
      <c r="A101" t="s">
        <v>1310</v>
      </c>
      <c r="B101" t="s">
        <v>1311</v>
      </c>
      <c r="C101" t="s">
        <v>5282</v>
      </c>
      <c r="D101" t="s">
        <v>5283</v>
      </c>
      <c r="E101" t="s">
        <v>5646</v>
      </c>
      <c r="F101" t="s">
        <v>5647</v>
      </c>
      <c r="G101" t="s">
        <v>8077</v>
      </c>
      <c r="H101" t="s">
        <v>8078</v>
      </c>
      <c r="I101" t="s">
        <v>8083</v>
      </c>
      <c r="J101" t="s">
        <v>7785</v>
      </c>
      <c r="K101" s="12" t="s">
        <v>7786</v>
      </c>
      <c r="L101" t="s">
        <v>8362</v>
      </c>
      <c r="M101" s="8"/>
      <c r="N101" s="8"/>
      <c r="Q101" t="s">
        <v>8363</v>
      </c>
      <c r="R101" t="s">
        <v>10000</v>
      </c>
      <c r="S101" t="s">
        <v>8363</v>
      </c>
    </row>
    <row r="102" spans="1:19" ht="19.8" x14ac:dyDescent="0.65">
      <c r="A102" t="s">
        <v>1310</v>
      </c>
      <c r="B102" t="s">
        <v>1311</v>
      </c>
      <c r="C102" t="s">
        <v>1874</v>
      </c>
      <c r="D102" t="s">
        <v>1875</v>
      </c>
      <c r="E102" t="s">
        <v>3267</v>
      </c>
      <c r="F102" t="s">
        <v>3268</v>
      </c>
      <c r="G102" t="s">
        <v>7962</v>
      </c>
      <c r="H102" t="s">
        <v>7963</v>
      </c>
      <c r="I102" t="s">
        <v>9089</v>
      </c>
      <c r="J102" t="s">
        <v>7757</v>
      </c>
      <c r="K102" s="12" t="s">
        <v>7758</v>
      </c>
      <c r="L102" t="s">
        <v>8362</v>
      </c>
      <c r="M102" s="8">
        <v>41844</v>
      </c>
      <c r="N102" s="8"/>
      <c r="O102" t="s">
        <v>9158</v>
      </c>
      <c r="Q102" t="s">
        <v>8363</v>
      </c>
      <c r="R102" t="s">
        <v>10000</v>
      </c>
      <c r="S102" t="s">
        <v>8363</v>
      </c>
    </row>
    <row r="103" spans="1:19" ht="19.8" x14ac:dyDescent="0.65">
      <c r="A103" t="s">
        <v>1310</v>
      </c>
      <c r="B103" t="s">
        <v>1311</v>
      </c>
      <c r="C103" t="s">
        <v>1874</v>
      </c>
      <c r="D103" t="s">
        <v>1875</v>
      </c>
      <c r="E103" t="s">
        <v>3267</v>
      </c>
      <c r="F103" t="s">
        <v>3268</v>
      </c>
      <c r="G103" t="s">
        <v>7962</v>
      </c>
      <c r="H103" t="s">
        <v>7963</v>
      </c>
      <c r="I103" t="s">
        <v>8366</v>
      </c>
      <c r="J103" t="s">
        <v>7759</v>
      </c>
      <c r="K103" s="12" t="s">
        <v>7760</v>
      </c>
      <c r="L103" t="s">
        <v>8362</v>
      </c>
      <c r="M103" s="8">
        <v>41844</v>
      </c>
      <c r="N103" s="8"/>
      <c r="O103" t="s">
        <v>9158</v>
      </c>
      <c r="Q103" t="s">
        <v>8363</v>
      </c>
      <c r="R103" t="s">
        <v>10000</v>
      </c>
      <c r="S103" t="s">
        <v>8363</v>
      </c>
    </row>
    <row r="104" spans="1:19" ht="19.8" x14ac:dyDescent="0.65">
      <c r="A104" t="s">
        <v>1310</v>
      </c>
      <c r="B104" t="s">
        <v>1311</v>
      </c>
      <c r="C104" t="s">
        <v>1874</v>
      </c>
      <c r="D104" t="s">
        <v>1875</v>
      </c>
      <c r="E104" t="s">
        <v>3267</v>
      </c>
      <c r="F104" t="s">
        <v>3268</v>
      </c>
      <c r="G104" t="s">
        <v>7962</v>
      </c>
      <c r="H104" t="s">
        <v>7963</v>
      </c>
      <c r="I104" t="s">
        <v>8365</v>
      </c>
      <c r="J104" t="s">
        <v>7755</v>
      </c>
      <c r="K104" s="12" t="s">
        <v>7756</v>
      </c>
      <c r="L104" t="s">
        <v>8362</v>
      </c>
      <c r="M104" s="8">
        <v>41844</v>
      </c>
      <c r="N104" s="8"/>
      <c r="O104" t="s">
        <v>9158</v>
      </c>
      <c r="Q104" t="s">
        <v>8363</v>
      </c>
      <c r="R104" t="s">
        <v>10000</v>
      </c>
      <c r="S104" t="s">
        <v>8363</v>
      </c>
    </row>
    <row r="105" spans="1:19" ht="19.8" x14ac:dyDescent="0.65">
      <c r="A105" t="s">
        <v>1310</v>
      </c>
      <c r="B105" t="s">
        <v>1311</v>
      </c>
      <c r="C105" t="s">
        <v>1874</v>
      </c>
      <c r="D105" t="s">
        <v>1875</v>
      </c>
      <c r="E105" t="s">
        <v>3267</v>
      </c>
      <c r="F105" t="s">
        <v>3268</v>
      </c>
      <c r="G105" t="s">
        <v>7962</v>
      </c>
      <c r="H105" t="s">
        <v>7963</v>
      </c>
      <c r="I105" t="s">
        <v>8367</v>
      </c>
      <c r="J105" t="s">
        <v>7964</v>
      </c>
      <c r="K105" s="12" t="s">
        <v>7965</v>
      </c>
      <c r="L105" t="s">
        <v>8362</v>
      </c>
      <c r="M105" s="8">
        <v>41844</v>
      </c>
      <c r="N105" s="8"/>
      <c r="O105" t="s">
        <v>9158</v>
      </c>
      <c r="Q105" t="s">
        <v>8363</v>
      </c>
      <c r="R105" t="s">
        <v>10000</v>
      </c>
      <c r="S105" t="s">
        <v>8363</v>
      </c>
    </row>
    <row r="106" spans="1:19" ht="19.8" x14ac:dyDescent="0.65">
      <c r="A106" t="s">
        <v>1310</v>
      </c>
      <c r="B106" t="s">
        <v>1311</v>
      </c>
      <c r="C106" t="s">
        <v>1874</v>
      </c>
      <c r="D106" t="s">
        <v>1875</v>
      </c>
      <c r="E106" t="s">
        <v>3267</v>
      </c>
      <c r="F106" t="s">
        <v>3268</v>
      </c>
      <c r="G106" t="s">
        <v>7962</v>
      </c>
      <c r="H106" t="s">
        <v>7963</v>
      </c>
      <c r="I106" t="s">
        <v>8368</v>
      </c>
      <c r="J106" t="s">
        <v>7748</v>
      </c>
      <c r="K106" s="12" t="s">
        <v>7749</v>
      </c>
      <c r="L106" t="s">
        <v>8362</v>
      </c>
      <c r="M106" s="8">
        <v>41844</v>
      </c>
      <c r="N106" s="8"/>
      <c r="O106" t="s">
        <v>9158</v>
      </c>
      <c r="Q106" t="s">
        <v>8363</v>
      </c>
      <c r="R106" t="s">
        <v>10000</v>
      </c>
      <c r="S106" t="s">
        <v>8363</v>
      </c>
    </row>
    <row r="107" spans="1:19" ht="19.8" x14ac:dyDescent="0.65">
      <c r="A107" t="s">
        <v>1310</v>
      </c>
      <c r="B107" t="s">
        <v>1311</v>
      </c>
      <c r="C107" t="s">
        <v>1874</v>
      </c>
      <c r="D107" t="s">
        <v>1875</v>
      </c>
      <c r="E107" t="s">
        <v>3267</v>
      </c>
      <c r="F107" t="s">
        <v>3268</v>
      </c>
      <c r="G107" t="s">
        <v>7935</v>
      </c>
      <c r="H107" t="s">
        <v>7936</v>
      </c>
      <c r="I107" t="s">
        <v>7940</v>
      </c>
      <c r="J107" t="s">
        <v>7941</v>
      </c>
      <c r="K107" s="12" t="s">
        <v>7942</v>
      </c>
      <c r="L107" t="s">
        <v>8362</v>
      </c>
      <c r="M107" s="8"/>
      <c r="N107" s="8"/>
      <c r="Q107" t="s">
        <v>8363</v>
      </c>
      <c r="R107" t="s">
        <v>10000</v>
      </c>
      <c r="S107" t="s">
        <v>8363</v>
      </c>
    </row>
    <row r="108" spans="1:19" ht="19.8" x14ac:dyDescent="0.65">
      <c r="A108" t="s">
        <v>1310</v>
      </c>
      <c r="B108" t="s">
        <v>1311</v>
      </c>
      <c r="C108" t="s">
        <v>1874</v>
      </c>
      <c r="D108" t="s">
        <v>1875</v>
      </c>
      <c r="E108" t="s">
        <v>3267</v>
      </c>
      <c r="F108" t="s">
        <v>3268</v>
      </c>
      <c r="G108" t="s">
        <v>7935</v>
      </c>
      <c r="H108" t="s">
        <v>7936</v>
      </c>
      <c r="I108" t="s">
        <v>7937</v>
      </c>
      <c r="J108" t="s">
        <v>7938</v>
      </c>
      <c r="K108" s="12" t="s">
        <v>7939</v>
      </c>
      <c r="L108" t="s">
        <v>8362</v>
      </c>
      <c r="M108" s="8"/>
      <c r="N108" s="8"/>
      <c r="Q108" t="s">
        <v>8363</v>
      </c>
      <c r="R108" t="s">
        <v>10000</v>
      </c>
      <c r="S108" t="s">
        <v>8363</v>
      </c>
    </row>
    <row r="109" spans="1:19" ht="19.8" x14ac:dyDescent="0.65">
      <c r="A109" t="s">
        <v>1310</v>
      </c>
      <c r="B109" t="s">
        <v>1311</v>
      </c>
      <c r="C109" t="s">
        <v>1874</v>
      </c>
      <c r="D109" t="s">
        <v>1875</v>
      </c>
      <c r="E109" t="s">
        <v>3267</v>
      </c>
      <c r="F109" t="s">
        <v>3268</v>
      </c>
      <c r="G109" t="s">
        <v>7935</v>
      </c>
      <c r="H109" t="s">
        <v>7936</v>
      </c>
      <c r="I109" t="s">
        <v>7949</v>
      </c>
      <c r="J109" t="s">
        <v>7950</v>
      </c>
      <c r="K109" s="12" t="s">
        <v>7951</v>
      </c>
      <c r="L109" t="s">
        <v>8362</v>
      </c>
      <c r="M109" s="8"/>
      <c r="N109" s="8"/>
      <c r="Q109" t="s">
        <v>8363</v>
      </c>
      <c r="R109" t="s">
        <v>10000</v>
      </c>
      <c r="S109" t="s">
        <v>8363</v>
      </c>
    </row>
    <row r="110" spans="1:19" ht="19.8" x14ac:dyDescent="0.65">
      <c r="A110" t="s">
        <v>1310</v>
      </c>
      <c r="B110" t="s">
        <v>1311</v>
      </c>
      <c r="C110" t="s">
        <v>1874</v>
      </c>
      <c r="D110" t="s">
        <v>1875</v>
      </c>
      <c r="E110" t="s">
        <v>3267</v>
      </c>
      <c r="F110" t="s">
        <v>3268</v>
      </c>
      <c r="G110" t="s">
        <v>7935</v>
      </c>
      <c r="H110" t="s">
        <v>7936</v>
      </c>
      <c r="I110" t="s">
        <v>7943</v>
      </c>
      <c r="J110" t="s">
        <v>7944</v>
      </c>
      <c r="K110" s="12" t="s">
        <v>7945</v>
      </c>
      <c r="L110" t="s">
        <v>8362</v>
      </c>
      <c r="M110" s="8"/>
      <c r="N110" s="8"/>
      <c r="Q110" t="s">
        <v>8363</v>
      </c>
      <c r="R110" t="s">
        <v>10000</v>
      </c>
      <c r="S110" t="s">
        <v>8363</v>
      </c>
    </row>
    <row r="111" spans="1:19" ht="19.8" x14ac:dyDescent="0.65">
      <c r="A111" t="s">
        <v>1310</v>
      </c>
      <c r="B111" t="s">
        <v>1311</v>
      </c>
      <c r="C111" t="s">
        <v>1874</v>
      </c>
      <c r="D111" t="s">
        <v>1875</v>
      </c>
      <c r="E111" t="s">
        <v>3267</v>
      </c>
      <c r="F111" t="s">
        <v>3268</v>
      </c>
      <c r="G111" t="s">
        <v>7935</v>
      </c>
      <c r="H111" t="s">
        <v>7936</v>
      </c>
      <c r="I111" t="s">
        <v>7946</v>
      </c>
      <c r="J111" t="s">
        <v>7947</v>
      </c>
      <c r="K111" s="12" t="s">
        <v>7948</v>
      </c>
      <c r="L111" t="s">
        <v>8362</v>
      </c>
      <c r="M111" s="8"/>
      <c r="N111" s="8"/>
      <c r="Q111" t="s">
        <v>8363</v>
      </c>
      <c r="R111" t="s">
        <v>10000</v>
      </c>
      <c r="S111" t="s">
        <v>8363</v>
      </c>
    </row>
    <row r="112" spans="1:19" ht="19.8" x14ac:dyDescent="0.65">
      <c r="A112" t="s">
        <v>1310</v>
      </c>
      <c r="B112" t="s">
        <v>1311</v>
      </c>
      <c r="C112" t="s">
        <v>1874</v>
      </c>
      <c r="D112" t="s">
        <v>1875</v>
      </c>
      <c r="E112" t="s">
        <v>3267</v>
      </c>
      <c r="F112" t="s">
        <v>3268</v>
      </c>
      <c r="G112" t="s">
        <v>7935</v>
      </c>
      <c r="H112" t="s">
        <v>7936</v>
      </c>
      <c r="I112" t="s">
        <v>7953</v>
      </c>
      <c r="J112" t="s">
        <v>7954</v>
      </c>
      <c r="K112" s="12" t="s">
        <v>7955</v>
      </c>
      <c r="L112" t="s">
        <v>8362</v>
      </c>
      <c r="M112" s="8"/>
      <c r="N112" s="8"/>
      <c r="Q112" t="s">
        <v>8363</v>
      </c>
      <c r="R112" t="s">
        <v>10000</v>
      </c>
      <c r="S112" t="s">
        <v>8363</v>
      </c>
    </row>
    <row r="113" spans="1:21" ht="19.8" x14ac:dyDescent="0.65">
      <c r="A113" t="s">
        <v>1310</v>
      </c>
      <c r="B113" t="s">
        <v>1311</v>
      </c>
      <c r="C113" t="s">
        <v>1874</v>
      </c>
      <c r="D113" t="s">
        <v>1875</v>
      </c>
      <c r="E113" t="s">
        <v>3267</v>
      </c>
      <c r="F113" t="s">
        <v>3268</v>
      </c>
      <c r="G113" t="s">
        <v>7935</v>
      </c>
      <c r="H113" t="s">
        <v>7936</v>
      </c>
      <c r="I113" t="s">
        <v>7956</v>
      </c>
      <c r="J113" t="s">
        <v>7957</v>
      </c>
      <c r="K113" s="12" t="s">
        <v>7958</v>
      </c>
      <c r="L113" t="s">
        <v>8362</v>
      </c>
      <c r="M113" s="8"/>
      <c r="N113" s="8"/>
      <c r="Q113" t="s">
        <v>8363</v>
      </c>
      <c r="R113" t="s">
        <v>10000</v>
      </c>
      <c r="S113" t="s">
        <v>8363</v>
      </c>
    </row>
    <row r="114" spans="1:21" ht="19.8" x14ac:dyDescent="0.65">
      <c r="A114" t="s">
        <v>1310</v>
      </c>
      <c r="B114" t="s">
        <v>1311</v>
      </c>
      <c r="C114" t="s">
        <v>1874</v>
      </c>
      <c r="D114" t="s">
        <v>1875</v>
      </c>
      <c r="E114" t="s">
        <v>3267</v>
      </c>
      <c r="F114" t="s">
        <v>3268</v>
      </c>
      <c r="G114" t="s">
        <v>7935</v>
      </c>
      <c r="H114" t="s">
        <v>7936</v>
      </c>
      <c r="I114" t="s">
        <v>7959</v>
      </c>
      <c r="J114" t="s">
        <v>7960</v>
      </c>
      <c r="K114" s="12" t="s">
        <v>7961</v>
      </c>
      <c r="L114" t="s">
        <v>8362</v>
      </c>
      <c r="M114" s="8"/>
      <c r="N114" s="8"/>
      <c r="Q114" t="s">
        <v>8363</v>
      </c>
      <c r="R114" t="s">
        <v>10000</v>
      </c>
      <c r="S114" t="s">
        <v>8363</v>
      </c>
    </row>
    <row r="115" spans="1:21" ht="19.8" x14ac:dyDescent="0.65">
      <c r="A115" t="s">
        <v>1310</v>
      </c>
      <c r="B115" t="s">
        <v>1311</v>
      </c>
      <c r="C115" t="s">
        <v>1874</v>
      </c>
      <c r="D115" t="s">
        <v>1875</v>
      </c>
      <c r="E115" t="s">
        <v>3267</v>
      </c>
      <c r="F115" t="s">
        <v>3268</v>
      </c>
      <c r="G115" t="s">
        <v>7935</v>
      </c>
      <c r="H115" t="s">
        <v>7936</v>
      </c>
      <c r="I115" t="s">
        <v>7952</v>
      </c>
      <c r="J115" t="s">
        <v>7753</v>
      </c>
      <c r="K115" s="12" t="s">
        <v>7754</v>
      </c>
      <c r="L115" t="s">
        <v>8362</v>
      </c>
      <c r="M115" s="8"/>
      <c r="N115" s="8"/>
      <c r="Q115" t="s">
        <v>8363</v>
      </c>
      <c r="R115" t="s">
        <v>10000</v>
      </c>
      <c r="S115" t="s">
        <v>8363</v>
      </c>
    </row>
    <row r="116" spans="1:21" ht="19.8" x14ac:dyDescent="0.65">
      <c r="A116" t="s">
        <v>1310</v>
      </c>
      <c r="B116" t="s">
        <v>1311</v>
      </c>
      <c r="C116" t="s">
        <v>1312</v>
      </c>
      <c r="D116" t="s">
        <v>1313</v>
      </c>
      <c r="E116" t="s">
        <v>3501</v>
      </c>
      <c r="F116" t="s">
        <v>3502</v>
      </c>
      <c r="G116" t="s">
        <v>7966</v>
      </c>
      <c r="H116" t="s">
        <v>7967</v>
      </c>
      <c r="I116" t="s">
        <v>7969</v>
      </c>
      <c r="J116" t="s">
        <v>7757</v>
      </c>
      <c r="K116" s="12" t="s">
        <v>7758</v>
      </c>
      <c r="L116" t="s">
        <v>8362</v>
      </c>
      <c r="M116" s="8"/>
      <c r="N116" s="8"/>
      <c r="Q116" t="s">
        <v>8363</v>
      </c>
      <c r="R116" t="s">
        <v>10000</v>
      </c>
      <c r="S116" t="s">
        <v>8363</v>
      </c>
      <c r="U116" t="s">
        <v>9992</v>
      </c>
    </row>
    <row r="117" spans="1:21" ht="19.8" x14ac:dyDescent="0.65">
      <c r="A117" t="s">
        <v>1310</v>
      </c>
      <c r="B117" t="s">
        <v>1311</v>
      </c>
      <c r="C117" t="s">
        <v>1312</v>
      </c>
      <c r="D117" t="s">
        <v>1313</v>
      </c>
      <c r="E117" t="s">
        <v>3501</v>
      </c>
      <c r="F117" t="s">
        <v>3502</v>
      </c>
      <c r="G117" t="s">
        <v>7966</v>
      </c>
      <c r="H117" t="s">
        <v>7967</v>
      </c>
      <c r="I117" t="s">
        <v>7968</v>
      </c>
      <c r="J117" t="s">
        <v>7765</v>
      </c>
      <c r="K117" s="12" t="s">
        <v>7766</v>
      </c>
      <c r="L117" t="s">
        <v>8362</v>
      </c>
      <c r="M117" s="8"/>
      <c r="N117" s="8"/>
      <c r="Q117" t="s">
        <v>8363</v>
      </c>
      <c r="R117" t="s">
        <v>10000</v>
      </c>
      <c r="S117" t="s">
        <v>8363</v>
      </c>
      <c r="U117" t="s">
        <v>9993</v>
      </c>
    </row>
    <row r="118" spans="1:21" ht="19.8" x14ac:dyDescent="0.65">
      <c r="A118" t="s">
        <v>1310</v>
      </c>
      <c r="B118" t="s">
        <v>1311</v>
      </c>
      <c r="C118" t="s">
        <v>1312</v>
      </c>
      <c r="D118" t="s">
        <v>1313</v>
      </c>
      <c r="E118" t="s">
        <v>3501</v>
      </c>
      <c r="F118" t="s">
        <v>3502</v>
      </c>
      <c r="G118" t="s">
        <v>7966</v>
      </c>
      <c r="H118" t="s">
        <v>7967</v>
      </c>
      <c r="I118" t="s">
        <v>7970</v>
      </c>
      <c r="J118" t="s">
        <v>7774</v>
      </c>
      <c r="K118" s="12" t="s">
        <v>7775</v>
      </c>
      <c r="L118" t="s">
        <v>8362</v>
      </c>
      <c r="M118" s="8"/>
      <c r="N118" s="8"/>
      <c r="Q118" t="s">
        <v>8363</v>
      </c>
      <c r="R118" t="s">
        <v>10000</v>
      </c>
      <c r="S118" t="s">
        <v>8363</v>
      </c>
      <c r="U118" t="s">
        <v>9994</v>
      </c>
    </row>
    <row r="119" spans="1:21" ht="19.8" x14ac:dyDescent="0.65">
      <c r="A119" t="s">
        <v>1310</v>
      </c>
      <c r="B119" t="s">
        <v>1311</v>
      </c>
      <c r="C119" t="s">
        <v>1312</v>
      </c>
      <c r="D119" t="s">
        <v>1313</v>
      </c>
      <c r="E119" t="s">
        <v>3501</v>
      </c>
      <c r="F119" t="s">
        <v>3502</v>
      </c>
      <c r="G119" t="s">
        <v>7966</v>
      </c>
      <c r="H119" t="s">
        <v>7967</v>
      </c>
      <c r="I119" t="s">
        <v>7972</v>
      </c>
      <c r="J119" t="s">
        <v>8941</v>
      </c>
      <c r="K119" s="12" t="s">
        <v>8943</v>
      </c>
      <c r="L119" t="s">
        <v>8362</v>
      </c>
      <c r="M119" s="8"/>
      <c r="N119" s="8"/>
      <c r="Q119" t="s">
        <v>8363</v>
      </c>
      <c r="R119" t="s">
        <v>10000</v>
      </c>
      <c r="S119" t="s">
        <v>8363</v>
      </c>
      <c r="U119" t="s">
        <v>9995</v>
      </c>
    </row>
    <row r="120" spans="1:21" ht="19.8" x14ac:dyDescent="0.65">
      <c r="A120" t="s">
        <v>1310</v>
      </c>
      <c r="B120" t="s">
        <v>1311</v>
      </c>
      <c r="C120" t="s">
        <v>1312</v>
      </c>
      <c r="D120" t="s">
        <v>1313</v>
      </c>
      <c r="E120" t="s">
        <v>3501</v>
      </c>
      <c r="F120" t="s">
        <v>3502</v>
      </c>
      <c r="G120" t="s">
        <v>7966</v>
      </c>
      <c r="H120" t="s">
        <v>7967</v>
      </c>
      <c r="I120" t="s">
        <v>7971</v>
      </c>
      <c r="J120" t="s">
        <v>8942</v>
      </c>
      <c r="K120" s="12" t="s">
        <v>8944</v>
      </c>
      <c r="L120" t="s">
        <v>8362</v>
      </c>
      <c r="M120" s="8"/>
      <c r="N120" s="8"/>
      <c r="Q120" t="s">
        <v>8363</v>
      </c>
      <c r="R120" t="s">
        <v>10000</v>
      </c>
      <c r="S120" t="s">
        <v>8363</v>
      </c>
      <c r="U120" t="s">
        <v>9996</v>
      </c>
    </row>
    <row r="121" spans="1:21" ht="19.8" x14ac:dyDescent="0.65">
      <c r="A121" t="s">
        <v>1310</v>
      </c>
      <c r="B121" t="s">
        <v>1311</v>
      </c>
      <c r="C121" t="s">
        <v>1312</v>
      </c>
      <c r="D121" t="s">
        <v>1313</v>
      </c>
      <c r="E121" t="s">
        <v>1495</v>
      </c>
      <c r="F121" t="s">
        <v>1496</v>
      </c>
      <c r="G121" t="s">
        <v>7883</v>
      </c>
      <c r="H121" t="s">
        <v>7884</v>
      </c>
      <c r="I121" t="s">
        <v>7887</v>
      </c>
      <c r="J121" t="s">
        <v>7888</v>
      </c>
      <c r="K121" s="12" t="s">
        <v>7889</v>
      </c>
      <c r="L121" t="s">
        <v>8362</v>
      </c>
      <c r="M121" s="8"/>
      <c r="N121" s="8"/>
      <c r="Q121" t="s">
        <v>8363</v>
      </c>
      <c r="R121" t="s">
        <v>10000</v>
      </c>
      <c r="S121" t="s">
        <v>8363</v>
      </c>
    </row>
    <row r="122" spans="1:21" ht="19.8" x14ac:dyDescent="0.65">
      <c r="A122" t="s">
        <v>1310</v>
      </c>
      <c r="B122" t="s">
        <v>1311</v>
      </c>
      <c r="C122" t="s">
        <v>1312</v>
      </c>
      <c r="D122" t="s">
        <v>1313</v>
      </c>
      <c r="E122" t="s">
        <v>1495</v>
      </c>
      <c r="F122" t="s">
        <v>1496</v>
      </c>
      <c r="G122" t="s">
        <v>7883</v>
      </c>
      <c r="H122" t="s">
        <v>7884</v>
      </c>
      <c r="I122" t="s">
        <v>7886</v>
      </c>
      <c r="J122" t="s">
        <v>7733</v>
      </c>
      <c r="K122" s="12" t="s">
        <v>7734</v>
      </c>
      <c r="L122" t="s">
        <v>8362</v>
      </c>
      <c r="M122" s="8"/>
      <c r="N122" s="8"/>
      <c r="Q122" t="s">
        <v>8363</v>
      </c>
      <c r="R122" t="s">
        <v>10000</v>
      </c>
      <c r="S122" t="s">
        <v>8363</v>
      </c>
    </row>
    <row r="123" spans="1:21" ht="19.8" x14ac:dyDescent="0.65">
      <c r="A123" t="s">
        <v>1310</v>
      </c>
      <c r="B123" t="s">
        <v>1311</v>
      </c>
      <c r="C123" t="s">
        <v>1312</v>
      </c>
      <c r="D123" t="s">
        <v>1313</v>
      </c>
      <c r="E123" t="s">
        <v>1495</v>
      </c>
      <c r="F123" t="s">
        <v>1496</v>
      </c>
      <c r="G123" t="s">
        <v>7883</v>
      </c>
      <c r="H123" t="s">
        <v>7884</v>
      </c>
      <c r="I123" t="s">
        <v>7885</v>
      </c>
      <c r="J123" t="s">
        <v>7769</v>
      </c>
      <c r="K123" s="12" t="s">
        <v>7770</v>
      </c>
      <c r="L123" t="s">
        <v>8362</v>
      </c>
      <c r="M123" s="8"/>
      <c r="N123" s="8"/>
      <c r="Q123" t="s">
        <v>8363</v>
      </c>
      <c r="R123" t="s">
        <v>10000</v>
      </c>
      <c r="S123" t="s">
        <v>8363</v>
      </c>
    </row>
    <row r="124" spans="1:21" ht="19.8" x14ac:dyDescent="0.65">
      <c r="A124" t="s">
        <v>1310</v>
      </c>
      <c r="B124" t="s">
        <v>1311</v>
      </c>
      <c r="C124" t="s">
        <v>1312</v>
      </c>
      <c r="D124" t="s">
        <v>1313</v>
      </c>
      <c r="E124" t="s">
        <v>1495</v>
      </c>
      <c r="F124" t="s">
        <v>1496</v>
      </c>
      <c r="G124" t="s">
        <v>7883</v>
      </c>
      <c r="H124" t="s">
        <v>7884</v>
      </c>
      <c r="I124" t="s">
        <v>7890</v>
      </c>
      <c r="J124" t="s">
        <v>7891</v>
      </c>
      <c r="K124" s="12" t="s">
        <v>7892</v>
      </c>
      <c r="L124" t="s">
        <v>8362</v>
      </c>
      <c r="M124" s="8"/>
      <c r="N124" s="8"/>
      <c r="Q124" t="s">
        <v>8363</v>
      </c>
      <c r="R124" t="s">
        <v>10000</v>
      </c>
      <c r="S124" t="s">
        <v>8363</v>
      </c>
    </row>
    <row r="125" spans="1:21" ht="19.8" x14ac:dyDescent="0.65">
      <c r="A125" t="s">
        <v>1310</v>
      </c>
      <c r="B125" t="s">
        <v>1311</v>
      </c>
      <c r="C125" t="s">
        <v>5282</v>
      </c>
      <c r="D125" t="s">
        <v>5283</v>
      </c>
      <c r="E125" t="s">
        <v>5847</v>
      </c>
      <c r="F125" t="s">
        <v>5848</v>
      </c>
      <c r="G125" t="s">
        <v>9002</v>
      </c>
      <c r="H125" t="s">
        <v>9003</v>
      </c>
      <c r="I125" t="s">
        <v>9004</v>
      </c>
      <c r="J125" t="s">
        <v>7737</v>
      </c>
      <c r="K125" s="12" t="s">
        <v>7455</v>
      </c>
      <c r="L125" t="s">
        <v>8362</v>
      </c>
      <c r="M125" s="8">
        <v>43731</v>
      </c>
      <c r="N125" s="8"/>
      <c r="O125" t="s">
        <v>9009</v>
      </c>
      <c r="Q125" t="s">
        <v>8363</v>
      </c>
      <c r="R125" t="s">
        <v>10000</v>
      </c>
      <c r="S125" t="s">
        <v>8363</v>
      </c>
    </row>
    <row r="126" spans="1:21" ht="19.8" x14ac:dyDescent="0.65">
      <c r="A126" t="s">
        <v>1310</v>
      </c>
      <c r="B126" t="s">
        <v>1311</v>
      </c>
      <c r="C126" t="s">
        <v>5282</v>
      </c>
      <c r="D126" t="s">
        <v>5283</v>
      </c>
      <c r="E126" t="s">
        <v>5847</v>
      </c>
      <c r="F126" t="s">
        <v>5848</v>
      </c>
      <c r="G126" t="s">
        <v>9002</v>
      </c>
      <c r="H126" t="s">
        <v>9003</v>
      </c>
      <c r="I126" t="s">
        <v>9005</v>
      </c>
      <c r="J126" t="s">
        <v>7738</v>
      </c>
      <c r="K126" s="12" t="s">
        <v>7739</v>
      </c>
      <c r="L126" t="s">
        <v>8362</v>
      </c>
      <c r="M126" s="8">
        <v>43731</v>
      </c>
      <c r="N126" s="8"/>
      <c r="O126" t="s">
        <v>9009</v>
      </c>
      <c r="Q126" t="s">
        <v>8363</v>
      </c>
      <c r="R126" t="s">
        <v>10000</v>
      </c>
      <c r="S126" t="s">
        <v>8363</v>
      </c>
    </row>
    <row r="127" spans="1:21" ht="19.8" x14ac:dyDescent="0.65">
      <c r="A127" t="s">
        <v>1310</v>
      </c>
      <c r="B127" t="s">
        <v>1311</v>
      </c>
      <c r="C127" t="s">
        <v>5282</v>
      </c>
      <c r="D127" t="s">
        <v>5283</v>
      </c>
      <c r="E127" t="s">
        <v>5847</v>
      </c>
      <c r="F127" t="s">
        <v>5848</v>
      </c>
      <c r="G127" t="s">
        <v>9002</v>
      </c>
      <c r="H127" t="s">
        <v>9003</v>
      </c>
      <c r="I127" t="s">
        <v>9006</v>
      </c>
      <c r="J127" t="s">
        <v>7452</v>
      </c>
      <c r="K127" s="12" t="s">
        <v>7453</v>
      </c>
      <c r="L127" t="s">
        <v>8362</v>
      </c>
      <c r="M127" s="8">
        <v>43731</v>
      </c>
      <c r="N127" s="8"/>
      <c r="O127" t="s">
        <v>9009</v>
      </c>
      <c r="Q127" t="s">
        <v>8363</v>
      </c>
      <c r="R127" t="s">
        <v>10000</v>
      </c>
      <c r="S127" t="s">
        <v>8363</v>
      </c>
    </row>
    <row r="128" spans="1:21" ht="19.8" x14ac:dyDescent="0.65">
      <c r="A128" t="s">
        <v>1310</v>
      </c>
      <c r="B128" t="s">
        <v>1311</v>
      </c>
      <c r="C128" t="s">
        <v>5282</v>
      </c>
      <c r="D128" t="s">
        <v>5283</v>
      </c>
      <c r="E128" t="s">
        <v>5847</v>
      </c>
      <c r="F128" t="s">
        <v>5848</v>
      </c>
      <c r="G128" t="s">
        <v>9002</v>
      </c>
      <c r="H128" t="s">
        <v>9003</v>
      </c>
      <c r="I128" t="s">
        <v>9007</v>
      </c>
      <c r="J128" t="s">
        <v>7740</v>
      </c>
      <c r="K128" s="12" t="s">
        <v>7454</v>
      </c>
      <c r="L128" t="s">
        <v>8362</v>
      </c>
      <c r="M128" s="8">
        <v>43731</v>
      </c>
      <c r="N128" s="8"/>
      <c r="O128" t="s">
        <v>9009</v>
      </c>
      <c r="Q128" t="s">
        <v>8363</v>
      </c>
      <c r="R128" t="s">
        <v>10000</v>
      </c>
      <c r="S128" t="s">
        <v>8363</v>
      </c>
    </row>
    <row r="129" spans="1:21" ht="19.8" x14ac:dyDescent="0.65">
      <c r="A129" t="s">
        <v>1310</v>
      </c>
      <c r="B129" t="s">
        <v>1311</v>
      </c>
      <c r="C129" t="s">
        <v>5282</v>
      </c>
      <c r="D129" t="s">
        <v>5283</v>
      </c>
      <c r="E129" t="s">
        <v>5847</v>
      </c>
      <c r="F129" t="s">
        <v>5848</v>
      </c>
      <c r="G129" t="s">
        <v>9002</v>
      </c>
      <c r="H129" t="s">
        <v>9003</v>
      </c>
      <c r="I129" t="s">
        <v>9008</v>
      </c>
      <c r="J129" t="s">
        <v>7741</v>
      </c>
      <c r="K129" s="12" t="s">
        <v>7742</v>
      </c>
      <c r="L129" t="s">
        <v>8362</v>
      </c>
      <c r="M129" s="8">
        <v>43731</v>
      </c>
      <c r="N129" s="8"/>
      <c r="O129" t="s">
        <v>9009</v>
      </c>
      <c r="Q129" t="s">
        <v>8363</v>
      </c>
      <c r="R129" t="s">
        <v>10000</v>
      </c>
      <c r="S129" t="s">
        <v>8363</v>
      </c>
    </row>
    <row r="130" spans="1:21" ht="19.8" x14ac:dyDescent="0.65">
      <c r="A130" t="s">
        <v>1310</v>
      </c>
      <c r="B130" t="s">
        <v>1311</v>
      </c>
      <c r="C130" t="s">
        <v>5282</v>
      </c>
      <c r="D130" t="s">
        <v>5283</v>
      </c>
      <c r="E130" t="s">
        <v>5847</v>
      </c>
      <c r="F130" t="s">
        <v>5848</v>
      </c>
      <c r="G130" t="s">
        <v>8088</v>
      </c>
      <c r="H130" t="s">
        <v>8089</v>
      </c>
      <c r="I130" t="s">
        <v>8090</v>
      </c>
      <c r="J130" t="s">
        <v>7737</v>
      </c>
      <c r="K130" s="12" t="s">
        <v>7455</v>
      </c>
      <c r="L130" t="s">
        <v>8362</v>
      </c>
      <c r="M130" s="8"/>
      <c r="N130" s="8"/>
      <c r="Q130" t="s">
        <v>8363</v>
      </c>
      <c r="R130" t="s">
        <v>10000</v>
      </c>
      <c r="S130" t="s">
        <v>8363</v>
      </c>
    </row>
    <row r="131" spans="1:21" ht="19.8" x14ac:dyDescent="0.65">
      <c r="A131" t="s">
        <v>1310</v>
      </c>
      <c r="B131" t="s">
        <v>1311</v>
      </c>
      <c r="C131" t="s">
        <v>5282</v>
      </c>
      <c r="D131" t="s">
        <v>5283</v>
      </c>
      <c r="E131" t="s">
        <v>5847</v>
      </c>
      <c r="F131" t="s">
        <v>5848</v>
      </c>
      <c r="G131" t="s">
        <v>8088</v>
      </c>
      <c r="H131" t="s">
        <v>8089</v>
      </c>
      <c r="I131" t="s">
        <v>8091</v>
      </c>
      <c r="J131" t="s">
        <v>7738</v>
      </c>
      <c r="K131" s="12" t="s">
        <v>7739</v>
      </c>
      <c r="L131" t="s">
        <v>8362</v>
      </c>
      <c r="M131" s="8"/>
      <c r="N131" s="8"/>
      <c r="Q131" t="s">
        <v>8363</v>
      </c>
      <c r="R131" t="s">
        <v>10000</v>
      </c>
      <c r="S131" t="s">
        <v>8363</v>
      </c>
    </row>
    <row r="132" spans="1:21" ht="19.8" x14ac:dyDescent="0.65">
      <c r="A132" t="s">
        <v>1310</v>
      </c>
      <c r="B132" t="s">
        <v>1311</v>
      </c>
      <c r="C132" t="s">
        <v>5282</v>
      </c>
      <c r="D132" t="s">
        <v>5283</v>
      </c>
      <c r="E132" t="s">
        <v>5847</v>
      </c>
      <c r="F132" t="s">
        <v>5848</v>
      </c>
      <c r="G132" t="s">
        <v>8088</v>
      </c>
      <c r="H132" t="s">
        <v>8089</v>
      </c>
      <c r="I132" t="s">
        <v>8092</v>
      </c>
      <c r="J132" t="s">
        <v>7452</v>
      </c>
      <c r="K132" s="12" t="s">
        <v>7453</v>
      </c>
      <c r="L132" t="s">
        <v>8362</v>
      </c>
      <c r="M132" s="8"/>
      <c r="N132" s="8"/>
      <c r="Q132" t="s">
        <v>8363</v>
      </c>
      <c r="R132" t="s">
        <v>10000</v>
      </c>
      <c r="S132" t="s">
        <v>8363</v>
      </c>
    </row>
    <row r="133" spans="1:21" ht="19.8" x14ac:dyDescent="0.65">
      <c r="A133" t="s">
        <v>1310</v>
      </c>
      <c r="B133" t="s">
        <v>1311</v>
      </c>
      <c r="C133" t="s">
        <v>5282</v>
      </c>
      <c r="D133" t="s">
        <v>5283</v>
      </c>
      <c r="E133" t="s">
        <v>5847</v>
      </c>
      <c r="F133" t="s">
        <v>5848</v>
      </c>
      <c r="G133" t="s">
        <v>8088</v>
      </c>
      <c r="H133" t="s">
        <v>8089</v>
      </c>
      <c r="I133" t="s">
        <v>8093</v>
      </c>
      <c r="J133" t="s">
        <v>7740</v>
      </c>
      <c r="K133" s="12" t="s">
        <v>7454</v>
      </c>
      <c r="L133" t="s">
        <v>8362</v>
      </c>
      <c r="M133" s="8"/>
      <c r="N133" s="8"/>
      <c r="Q133" t="s">
        <v>8363</v>
      </c>
      <c r="R133" t="s">
        <v>10000</v>
      </c>
      <c r="S133" t="s">
        <v>8363</v>
      </c>
    </row>
    <row r="134" spans="1:21" ht="19.8" x14ac:dyDescent="0.65">
      <c r="A134" t="s">
        <v>1310</v>
      </c>
      <c r="B134" t="s">
        <v>1311</v>
      </c>
      <c r="C134" t="s">
        <v>5282</v>
      </c>
      <c r="D134" t="s">
        <v>5283</v>
      </c>
      <c r="E134" t="s">
        <v>5847</v>
      </c>
      <c r="F134" t="s">
        <v>5848</v>
      </c>
      <c r="G134" t="s">
        <v>8088</v>
      </c>
      <c r="H134" t="s">
        <v>8089</v>
      </c>
      <c r="I134" t="s">
        <v>8094</v>
      </c>
      <c r="J134" t="s">
        <v>7741</v>
      </c>
      <c r="K134" s="12" t="s">
        <v>7742</v>
      </c>
      <c r="L134" t="s">
        <v>8362</v>
      </c>
      <c r="M134" s="8"/>
      <c r="N134" s="8"/>
      <c r="Q134" t="s">
        <v>8363</v>
      </c>
      <c r="R134" t="s">
        <v>10000</v>
      </c>
      <c r="S134" t="s">
        <v>8363</v>
      </c>
    </row>
    <row r="135" spans="1:21" ht="19.8" x14ac:dyDescent="0.65">
      <c r="A135" t="s">
        <v>1310</v>
      </c>
      <c r="B135" t="s">
        <v>1311</v>
      </c>
      <c r="C135" t="s">
        <v>5282</v>
      </c>
      <c r="D135" t="s">
        <v>5283</v>
      </c>
      <c r="E135" t="s">
        <v>5847</v>
      </c>
      <c r="F135" t="s">
        <v>5848</v>
      </c>
      <c r="G135" t="s">
        <v>8088</v>
      </c>
      <c r="H135" t="s">
        <v>8089</v>
      </c>
      <c r="I135" t="s">
        <v>8095</v>
      </c>
      <c r="J135" t="s">
        <v>7761</v>
      </c>
      <c r="K135" s="12" t="s">
        <v>7762</v>
      </c>
      <c r="L135" t="s">
        <v>8362</v>
      </c>
      <c r="M135" s="8"/>
      <c r="N135" s="8"/>
      <c r="Q135" t="s">
        <v>8363</v>
      </c>
      <c r="R135" t="s">
        <v>10000</v>
      </c>
      <c r="S135" t="s">
        <v>8363</v>
      </c>
    </row>
    <row r="136" spans="1:21" ht="19.8" x14ac:dyDescent="0.65">
      <c r="A136" t="s">
        <v>1310</v>
      </c>
      <c r="B136" t="s">
        <v>1311</v>
      </c>
      <c r="C136" t="s">
        <v>1312</v>
      </c>
      <c r="D136" t="s">
        <v>1313</v>
      </c>
      <c r="E136" t="s">
        <v>3755</v>
      </c>
      <c r="F136" t="s">
        <v>3756</v>
      </c>
      <c r="G136" t="s">
        <v>7973</v>
      </c>
      <c r="H136" t="s">
        <v>7974</v>
      </c>
      <c r="I136" t="s">
        <v>7981</v>
      </c>
      <c r="J136" t="s">
        <v>8475</v>
      </c>
      <c r="K136" s="12" t="s">
        <v>7982</v>
      </c>
      <c r="L136" t="s">
        <v>8362</v>
      </c>
      <c r="M136" s="8"/>
      <c r="N136" s="8"/>
      <c r="Q136" t="s">
        <v>8363</v>
      </c>
      <c r="R136" t="s">
        <v>10000</v>
      </c>
      <c r="S136" t="s">
        <v>8363</v>
      </c>
    </row>
    <row r="137" spans="1:21" ht="19.8" x14ac:dyDescent="0.65">
      <c r="A137" t="s">
        <v>1310</v>
      </c>
      <c r="B137" t="s">
        <v>1311</v>
      </c>
      <c r="C137" t="s">
        <v>1312</v>
      </c>
      <c r="D137" t="s">
        <v>1313</v>
      </c>
      <c r="E137" t="s">
        <v>3755</v>
      </c>
      <c r="F137" t="s">
        <v>3756</v>
      </c>
      <c r="G137" t="s">
        <v>7973</v>
      </c>
      <c r="H137" t="s">
        <v>7974</v>
      </c>
      <c r="I137" t="s">
        <v>7983</v>
      </c>
      <c r="J137" t="s">
        <v>7984</v>
      </c>
      <c r="K137" s="12" t="s">
        <v>7985</v>
      </c>
      <c r="L137" t="s">
        <v>8362</v>
      </c>
      <c r="M137" s="8"/>
      <c r="N137" s="8"/>
      <c r="Q137" t="s">
        <v>8363</v>
      </c>
      <c r="R137" t="s">
        <v>10000</v>
      </c>
      <c r="S137" t="s">
        <v>8363</v>
      </c>
    </row>
    <row r="138" spans="1:21" ht="19.8" x14ac:dyDescent="0.65">
      <c r="A138" t="s">
        <v>1310</v>
      </c>
      <c r="B138" t="s">
        <v>1311</v>
      </c>
      <c r="C138" t="s">
        <v>1312</v>
      </c>
      <c r="D138" t="s">
        <v>1313</v>
      </c>
      <c r="E138" t="s">
        <v>3755</v>
      </c>
      <c r="F138" t="s">
        <v>3756</v>
      </c>
      <c r="G138" t="s">
        <v>7973</v>
      </c>
      <c r="H138" t="s">
        <v>7974</v>
      </c>
      <c r="I138" t="s">
        <v>7978</v>
      </c>
      <c r="J138" t="s">
        <v>7979</v>
      </c>
      <c r="K138" s="12" t="s">
        <v>7980</v>
      </c>
      <c r="L138" t="s">
        <v>8362</v>
      </c>
      <c r="M138" s="8"/>
      <c r="N138" s="8"/>
      <c r="Q138" t="s">
        <v>8363</v>
      </c>
      <c r="R138" t="s">
        <v>10000</v>
      </c>
      <c r="S138" t="s">
        <v>8363</v>
      </c>
    </row>
    <row r="139" spans="1:21" ht="19.8" x14ac:dyDescent="0.65">
      <c r="A139" t="s">
        <v>1310</v>
      </c>
      <c r="B139" t="s">
        <v>1311</v>
      </c>
      <c r="C139" t="s">
        <v>1312</v>
      </c>
      <c r="D139" t="s">
        <v>1313</v>
      </c>
      <c r="E139" t="s">
        <v>3755</v>
      </c>
      <c r="F139" t="s">
        <v>3756</v>
      </c>
      <c r="G139" t="s">
        <v>7973</v>
      </c>
      <c r="H139" t="s">
        <v>7974</v>
      </c>
      <c r="I139" t="s">
        <v>7975</v>
      </c>
      <c r="J139" t="s">
        <v>7976</v>
      </c>
      <c r="K139" s="12" t="s">
        <v>7977</v>
      </c>
      <c r="L139" t="s">
        <v>8362</v>
      </c>
      <c r="M139" s="8"/>
      <c r="N139" s="8"/>
      <c r="Q139" t="s">
        <v>8363</v>
      </c>
      <c r="R139" t="s">
        <v>10000</v>
      </c>
      <c r="S139" t="s">
        <v>8363</v>
      </c>
    </row>
    <row r="140" spans="1:21" ht="19.8" x14ac:dyDescent="0.65">
      <c r="A140" t="s">
        <v>1310</v>
      </c>
      <c r="B140" t="s">
        <v>1311</v>
      </c>
      <c r="C140" t="s">
        <v>1312</v>
      </c>
      <c r="D140" t="s">
        <v>1313</v>
      </c>
      <c r="E140" t="s">
        <v>1314</v>
      </c>
      <c r="F140" t="s">
        <v>1313</v>
      </c>
      <c r="G140" t="s">
        <v>7790</v>
      </c>
      <c r="H140" t="s">
        <v>7791</v>
      </c>
      <c r="I140" t="s">
        <v>7852</v>
      </c>
      <c r="J140" t="s">
        <v>7853</v>
      </c>
      <c r="K140" s="12" t="s">
        <v>7854</v>
      </c>
      <c r="L140" t="s">
        <v>8362</v>
      </c>
      <c r="M140" s="8"/>
      <c r="N140" s="8"/>
      <c r="Q140" t="s">
        <v>8363</v>
      </c>
      <c r="R140" t="s">
        <v>10000</v>
      </c>
      <c r="S140" t="s">
        <v>8363</v>
      </c>
    </row>
    <row r="141" spans="1:21" ht="19.8" x14ac:dyDescent="0.65">
      <c r="A141" t="s">
        <v>1310</v>
      </c>
      <c r="B141" t="s">
        <v>1311</v>
      </c>
      <c r="C141" t="s">
        <v>1312</v>
      </c>
      <c r="D141" t="s">
        <v>1313</v>
      </c>
      <c r="E141" t="s">
        <v>1314</v>
      </c>
      <c r="F141" t="s">
        <v>1313</v>
      </c>
      <c r="G141" t="s">
        <v>7790</v>
      </c>
      <c r="H141" t="s">
        <v>7791</v>
      </c>
      <c r="I141" t="s">
        <v>7880</v>
      </c>
      <c r="J141" t="s">
        <v>7881</v>
      </c>
      <c r="K141" s="12" t="s">
        <v>7882</v>
      </c>
      <c r="L141" t="s">
        <v>8362</v>
      </c>
      <c r="M141" s="8">
        <v>42856</v>
      </c>
      <c r="N141" s="8">
        <v>43555</v>
      </c>
      <c r="Q141" t="s">
        <v>8364</v>
      </c>
      <c r="R141" t="s">
        <v>10000</v>
      </c>
      <c r="S141" t="s">
        <v>8364</v>
      </c>
      <c r="T141" t="s">
        <v>8377</v>
      </c>
      <c r="U141" t="s">
        <v>9161</v>
      </c>
    </row>
    <row r="142" spans="1:21" ht="19.8" x14ac:dyDescent="0.65">
      <c r="A142" t="s">
        <v>1310</v>
      </c>
      <c r="B142" t="s">
        <v>1311</v>
      </c>
      <c r="C142" t="s">
        <v>1312</v>
      </c>
      <c r="D142" t="s">
        <v>1313</v>
      </c>
      <c r="E142" t="s">
        <v>1314</v>
      </c>
      <c r="F142" t="s">
        <v>1313</v>
      </c>
      <c r="G142" t="s">
        <v>7790</v>
      </c>
      <c r="H142" t="s">
        <v>7791</v>
      </c>
      <c r="I142" t="s">
        <v>7873</v>
      </c>
      <c r="J142" t="s">
        <v>7735</v>
      </c>
      <c r="K142" s="12" t="s">
        <v>7736</v>
      </c>
      <c r="L142" t="s">
        <v>8362</v>
      </c>
      <c r="M142" s="8"/>
      <c r="N142" s="8"/>
      <c r="Q142" t="s">
        <v>8363</v>
      </c>
      <c r="R142" t="s">
        <v>10000</v>
      </c>
      <c r="S142" t="s">
        <v>8363</v>
      </c>
    </row>
    <row r="143" spans="1:21" ht="19.8" x14ac:dyDescent="0.65">
      <c r="A143" t="s">
        <v>1310</v>
      </c>
      <c r="B143" t="s">
        <v>1311</v>
      </c>
      <c r="C143" t="s">
        <v>1312</v>
      </c>
      <c r="D143" t="s">
        <v>1313</v>
      </c>
      <c r="E143" t="s">
        <v>1314</v>
      </c>
      <c r="F143" t="s">
        <v>1313</v>
      </c>
      <c r="G143" t="s">
        <v>7790</v>
      </c>
      <c r="H143" t="s">
        <v>7791</v>
      </c>
      <c r="I143" t="s">
        <v>8375</v>
      </c>
      <c r="J143" s="5" t="s">
        <v>8419</v>
      </c>
      <c r="K143" s="14" t="s">
        <v>8499</v>
      </c>
      <c r="L143" t="s">
        <v>8362</v>
      </c>
      <c r="M143" s="3">
        <v>42765</v>
      </c>
      <c r="O143" s="4" t="s">
        <v>8374</v>
      </c>
      <c r="Q143" t="s">
        <v>8363</v>
      </c>
      <c r="R143" t="s">
        <v>10000</v>
      </c>
      <c r="S143" t="s">
        <v>8363</v>
      </c>
    </row>
    <row r="144" spans="1:21" ht="19.8" x14ac:dyDescent="0.65">
      <c r="A144" t="s">
        <v>1310</v>
      </c>
      <c r="B144" t="s">
        <v>1311</v>
      </c>
      <c r="C144" t="s">
        <v>1312</v>
      </c>
      <c r="D144" t="s">
        <v>1313</v>
      </c>
      <c r="E144" t="s">
        <v>1314</v>
      </c>
      <c r="F144" t="s">
        <v>1313</v>
      </c>
      <c r="G144" t="s">
        <v>7790</v>
      </c>
      <c r="H144" t="s">
        <v>7791</v>
      </c>
      <c r="I144" t="s">
        <v>7842</v>
      </c>
      <c r="J144" t="s">
        <v>7843</v>
      </c>
      <c r="K144" s="12" t="s">
        <v>7844</v>
      </c>
      <c r="L144" t="s">
        <v>8362</v>
      </c>
      <c r="M144" s="8"/>
      <c r="N144" s="8"/>
      <c r="Q144" t="s">
        <v>8363</v>
      </c>
      <c r="R144" t="s">
        <v>10000</v>
      </c>
      <c r="S144" t="s">
        <v>8363</v>
      </c>
    </row>
    <row r="145" spans="1:19" ht="19.8" x14ac:dyDescent="0.65">
      <c r="A145" t="s">
        <v>1310</v>
      </c>
      <c r="B145" t="s">
        <v>1311</v>
      </c>
      <c r="C145" t="s">
        <v>1312</v>
      </c>
      <c r="D145" t="s">
        <v>1313</v>
      </c>
      <c r="E145" t="s">
        <v>1314</v>
      </c>
      <c r="F145" t="s">
        <v>1313</v>
      </c>
      <c r="G145" t="s">
        <v>7790</v>
      </c>
      <c r="H145" t="s">
        <v>7791</v>
      </c>
      <c r="I145" t="s">
        <v>7839</v>
      </c>
      <c r="J145" t="s">
        <v>7840</v>
      </c>
      <c r="K145" s="12" t="s">
        <v>7841</v>
      </c>
      <c r="L145" t="s">
        <v>8362</v>
      </c>
      <c r="M145" s="8"/>
      <c r="N145" s="8"/>
      <c r="Q145" t="s">
        <v>8363</v>
      </c>
      <c r="R145" t="s">
        <v>10000</v>
      </c>
      <c r="S145" t="s">
        <v>8363</v>
      </c>
    </row>
    <row r="146" spans="1:19" ht="19.8" x14ac:dyDescent="0.65">
      <c r="A146" t="s">
        <v>1310</v>
      </c>
      <c r="B146" t="s">
        <v>1311</v>
      </c>
      <c r="C146" t="s">
        <v>1312</v>
      </c>
      <c r="D146" t="s">
        <v>1313</v>
      </c>
      <c r="E146" t="s">
        <v>1314</v>
      </c>
      <c r="F146" t="s">
        <v>1313</v>
      </c>
      <c r="G146" t="s">
        <v>7790</v>
      </c>
      <c r="H146" t="s">
        <v>7791</v>
      </c>
      <c r="I146" t="s">
        <v>7867</v>
      </c>
      <c r="J146" t="s">
        <v>7868</v>
      </c>
      <c r="K146" s="12" t="s">
        <v>7869</v>
      </c>
      <c r="L146" t="s">
        <v>8362</v>
      </c>
      <c r="M146" s="8"/>
      <c r="N146" s="8"/>
      <c r="Q146" t="s">
        <v>8363</v>
      </c>
      <c r="R146" t="s">
        <v>10000</v>
      </c>
      <c r="S146" t="s">
        <v>8363</v>
      </c>
    </row>
    <row r="147" spans="1:19" ht="19.8" x14ac:dyDescent="0.65">
      <c r="A147" t="s">
        <v>1310</v>
      </c>
      <c r="B147" t="s">
        <v>1311</v>
      </c>
      <c r="C147" t="s">
        <v>1312</v>
      </c>
      <c r="D147" t="s">
        <v>1313</v>
      </c>
      <c r="E147" t="s">
        <v>1314</v>
      </c>
      <c r="F147" t="s">
        <v>1313</v>
      </c>
      <c r="G147" t="s">
        <v>7790</v>
      </c>
      <c r="H147" t="s">
        <v>7791</v>
      </c>
      <c r="I147" t="s">
        <v>7849</v>
      </c>
      <c r="J147" t="s">
        <v>7850</v>
      </c>
      <c r="K147" s="12" t="s">
        <v>7851</v>
      </c>
      <c r="L147" t="s">
        <v>8362</v>
      </c>
      <c r="M147" s="8"/>
      <c r="N147" s="8"/>
      <c r="Q147" t="s">
        <v>8363</v>
      </c>
      <c r="R147" t="s">
        <v>10000</v>
      </c>
      <c r="S147" t="s">
        <v>8363</v>
      </c>
    </row>
    <row r="148" spans="1:19" ht="19.8" x14ac:dyDescent="0.65">
      <c r="A148" t="s">
        <v>1310</v>
      </c>
      <c r="B148" t="s">
        <v>1311</v>
      </c>
      <c r="C148" t="s">
        <v>1312</v>
      </c>
      <c r="D148" t="s">
        <v>1313</v>
      </c>
      <c r="E148" t="s">
        <v>1314</v>
      </c>
      <c r="F148" t="s">
        <v>1313</v>
      </c>
      <c r="G148" t="s">
        <v>7790</v>
      </c>
      <c r="H148" t="s">
        <v>7791</v>
      </c>
      <c r="I148" t="s">
        <v>7860</v>
      </c>
      <c r="J148" t="s">
        <v>7861</v>
      </c>
      <c r="K148" s="12" t="s">
        <v>7862</v>
      </c>
      <c r="L148" t="s">
        <v>8362</v>
      </c>
      <c r="M148" s="8"/>
      <c r="N148" s="8"/>
      <c r="Q148" t="s">
        <v>8363</v>
      </c>
      <c r="R148" t="s">
        <v>10000</v>
      </c>
      <c r="S148" t="s">
        <v>8363</v>
      </c>
    </row>
    <row r="149" spans="1:19" ht="19.8" x14ac:dyDescent="0.65">
      <c r="A149" t="s">
        <v>1310</v>
      </c>
      <c r="B149" t="s">
        <v>1311</v>
      </c>
      <c r="C149" t="s">
        <v>1312</v>
      </c>
      <c r="D149" t="s">
        <v>1313</v>
      </c>
      <c r="E149" t="s">
        <v>1314</v>
      </c>
      <c r="F149" t="s">
        <v>1313</v>
      </c>
      <c r="G149" t="s">
        <v>7790</v>
      </c>
      <c r="H149" t="s">
        <v>7791</v>
      </c>
      <c r="I149" t="s">
        <v>7866</v>
      </c>
      <c r="J149" t="s">
        <v>8476</v>
      </c>
      <c r="K149" s="12" t="s">
        <v>8477</v>
      </c>
      <c r="L149" t="s">
        <v>8362</v>
      </c>
      <c r="M149" s="8"/>
      <c r="N149" s="8"/>
      <c r="Q149" t="s">
        <v>8363</v>
      </c>
      <c r="R149" t="s">
        <v>10000</v>
      </c>
      <c r="S149" t="s">
        <v>8363</v>
      </c>
    </row>
    <row r="150" spans="1:19" ht="19.8" x14ac:dyDescent="0.65">
      <c r="A150" t="s">
        <v>1310</v>
      </c>
      <c r="B150" t="s">
        <v>1311</v>
      </c>
      <c r="C150" t="s">
        <v>1312</v>
      </c>
      <c r="D150" t="s">
        <v>1313</v>
      </c>
      <c r="E150" t="s">
        <v>1314</v>
      </c>
      <c r="F150" t="s">
        <v>1313</v>
      </c>
      <c r="G150" t="s">
        <v>7790</v>
      </c>
      <c r="H150" t="s">
        <v>7791</v>
      </c>
      <c r="I150" t="s">
        <v>7870</v>
      </c>
      <c r="J150" t="s">
        <v>7871</v>
      </c>
      <c r="K150" s="12" t="s">
        <v>7872</v>
      </c>
      <c r="L150" t="s">
        <v>8362</v>
      </c>
      <c r="M150" s="8"/>
      <c r="N150" s="8"/>
      <c r="Q150" t="s">
        <v>8363</v>
      </c>
      <c r="R150" t="s">
        <v>10000</v>
      </c>
      <c r="S150" t="s">
        <v>8363</v>
      </c>
    </row>
    <row r="151" spans="1:19" ht="19.8" x14ac:dyDescent="0.65">
      <c r="A151" t="s">
        <v>1310</v>
      </c>
      <c r="B151" t="s">
        <v>1311</v>
      </c>
      <c r="C151" t="s">
        <v>1312</v>
      </c>
      <c r="D151" t="s">
        <v>1313</v>
      </c>
      <c r="E151" t="s">
        <v>1314</v>
      </c>
      <c r="F151" t="s">
        <v>1313</v>
      </c>
      <c r="G151" t="s">
        <v>7790</v>
      </c>
      <c r="H151" t="s">
        <v>7791</v>
      </c>
      <c r="I151" t="s">
        <v>7845</v>
      </c>
      <c r="J151" t="s">
        <v>7846</v>
      </c>
      <c r="K151" s="12" t="s">
        <v>7847</v>
      </c>
      <c r="L151" t="s">
        <v>8362</v>
      </c>
      <c r="M151" s="8"/>
      <c r="N151" s="8"/>
      <c r="Q151" t="s">
        <v>8363</v>
      </c>
      <c r="R151" t="s">
        <v>10000</v>
      </c>
      <c r="S151" t="s">
        <v>8363</v>
      </c>
    </row>
    <row r="152" spans="1:19" ht="19.8" x14ac:dyDescent="0.65">
      <c r="A152" t="s">
        <v>1310</v>
      </c>
      <c r="B152" t="s">
        <v>1311</v>
      </c>
      <c r="C152" t="s">
        <v>1312</v>
      </c>
      <c r="D152" t="s">
        <v>1313</v>
      </c>
      <c r="E152" t="s">
        <v>1314</v>
      </c>
      <c r="F152" t="s">
        <v>1313</v>
      </c>
      <c r="G152" t="s">
        <v>7790</v>
      </c>
      <c r="H152" t="s">
        <v>7791</v>
      </c>
      <c r="I152" t="s">
        <v>7792</v>
      </c>
      <c r="J152" t="s">
        <v>7793</v>
      </c>
      <c r="K152" s="12" t="s">
        <v>7794</v>
      </c>
      <c r="L152" t="s">
        <v>8362</v>
      </c>
      <c r="M152" s="8"/>
      <c r="N152" s="8"/>
      <c r="Q152" t="s">
        <v>8363</v>
      </c>
      <c r="R152" t="s">
        <v>10000</v>
      </c>
      <c r="S152" t="s">
        <v>8363</v>
      </c>
    </row>
    <row r="153" spans="1:19" ht="19.8" x14ac:dyDescent="0.65">
      <c r="A153" t="s">
        <v>1310</v>
      </c>
      <c r="B153" t="s">
        <v>1311</v>
      </c>
      <c r="C153" t="s">
        <v>1312</v>
      </c>
      <c r="D153" t="s">
        <v>1313</v>
      </c>
      <c r="E153" t="s">
        <v>1314</v>
      </c>
      <c r="F153" t="s">
        <v>1313</v>
      </c>
      <c r="G153" t="s">
        <v>7790</v>
      </c>
      <c r="H153" t="s">
        <v>7791</v>
      </c>
      <c r="I153" t="s">
        <v>7818</v>
      </c>
      <c r="J153" t="s">
        <v>7819</v>
      </c>
      <c r="K153" s="12" t="s">
        <v>7820</v>
      </c>
      <c r="L153" t="s">
        <v>8362</v>
      </c>
      <c r="M153" s="8"/>
      <c r="N153" s="8"/>
      <c r="Q153" t="s">
        <v>8363</v>
      </c>
      <c r="R153" t="s">
        <v>10000</v>
      </c>
      <c r="S153" t="s">
        <v>8363</v>
      </c>
    </row>
    <row r="154" spans="1:19" ht="19.8" x14ac:dyDescent="0.65">
      <c r="A154" t="s">
        <v>1310</v>
      </c>
      <c r="B154" t="s">
        <v>1311</v>
      </c>
      <c r="C154" t="s">
        <v>1312</v>
      </c>
      <c r="D154" t="s">
        <v>1313</v>
      </c>
      <c r="E154" t="s">
        <v>1314</v>
      </c>
      <c r="F154" t="s">
        <v>1313</v>
      </c>
      <c r="G154" t="s">
        <v>7790</v>
      </c>
      <c r="H154" t="s">
        <v>7791</v>
      </c>
      <c r="I154" t="s">
        <v>7815</v>
      </c>
      <c r="J154" t="s">
        <v>7816</v>
      </c>
      <c r="K154" s="12" t="s">
        <v>7817</v>
      </c>
      <c r="L154" t="s">
        <v>8362</v>
      </c>
      <c r="M154" s="8"/>
      <c r="N154" s="8"/>
      <c r="Q154" t="s">
        <v>8363</v>
      </c>
      <c r="R154" t="s">
        <v>10000</v>
      </c>
      <c r="S154" t="s">
        <v>8363</v>
      </c>
    </row>
    <row r="155" spans="1:19" ht="19.8" x14ac:dyDescent="0.65">
      <c r="A155" t="s">
        <v>1310</v>
      </c>
      <c r="B155" t="s">
        <v>1311</v>
      </c>
      <c r="C155" t="s">
        <v>1312</v>
      </c>
      <c r="D155" t="s">
        <v>1313</v>
      </c>
      <c r="E155" t="s">
        <v>1314</v>
      </c>
      <c r="F155" t="s">
        <v>1313</v>
      </c>
      <c r="G155" t="s">
        <v>7790</v>
      </c>
      <c r="H155" t="s">
        <v>7791</v>
      </c>
      <c r="I155" t="s">
        <v>7830</v>
      </c>
      <c r="J155" t="s">
        <v>7831</v>
      </c>
      <c r="K155" s="12" t="s">
        <v>7832</v>
      </c>
      <c r="L155" t="s">
        <v>8362</v>
      </c>
      <c r="M155" s="8"/>
      <c r="N155" s="8"/>
      <c r="Q155" t="s">
        <v>8363</v>
      </c>
      <c r="R155" t="s">
        <v>10000</v>
      </c>
      <c r="S155" t="s">
        <v>8363</v>
      </c>
    </row>
    <row r="156" spans="1:19" ht="19.8" x14ac:dyDescent="0.65">
      <c r="A156" t="s">
        <v>1310</v>
      </c>
      <c r="B156" t="s">
        <v>1311</v>
      </c>
      <c r="C156" t="s">
        <v>1312</v>
      </c>
      <c r="D156" t="s">
        <v>1313</v>
      </c>
      <c r="E156" t="s">
        <v>1314</v>
      </c>
      <c r="F156" t="s">
        <v>1313</v>
      </c>
      <c r="G156" t="s">
        <v>7790</v>
      </c>
      <c r="H156" t="s">
        <v>7791</v>
      </c>
      <c r="I156" t="s">
        <v>7858</v>
      </c>
      <c r="J156" t="s">
        <v>7859</v>
      </c>
      <c r="K156" s="12" t="s">
        <v>8945</v>
      </c>
      <c r="L156" t="s">
        <v>8362</v>
      </c>
      <c r="M156" s="8"/>
      <c r="N156" s="8"/>
      <c r="Q156" t="s">
        <v>8363</v>
      </c>
      <c r="R156" t="s">
        <v>10000</v>
      </c>
      <c r="S156" t="s">
        <v>8363</v>
      </c>
    </row>
    <row r="157" spans="1:19" ht="19.8" x14ac:dyDescent="0.65">
      <c r="A157" t="s">
        <v>1310</v>
      </c>
      <c r="B157" t="s">
        <v>1311</v>
      </c>
      <c r="C157" t="s">
        <v>1312</v>
      </c>
      <c r="D157" t="s">
        <v>1313</v>
      </c>
      <c r="E157" t="s">
        <v>1314</v>
      </c>
      <c r="F157" t="s">
        <v>1313</v>
      </c>
      <c r="G157" t="s">
        <v>7790</v>
      </c>
      <c r="H157" t="s">
        <v>7791</v>
      </c>
      <c r="I157" t="s">
        <v>7795</v>
      </c>
      <c r="J157" t="s">
        <v>7796</v>
      </c>
      <c r="K157" s="12" t="s">
        <v>7797</v>
      </c>
      <c r="L157" t="s">
        <v>8362</v>
      </c>
      <c r="M157" s="8"/>
      <c r="N157" s="8"/>
      <c r="Q157" t="s">
        <v>8363</v>
      </c>
      <c r="R157" t="s">
        <v>10000</v>
      </c>
      <c r="S157" t="s">
        <v>8363</v>
      </c>
    </row>
    <row r="158" spans="1:19" ht="19.8" x14ac:dyDescent="0.65">
      <c r="A158" t="s">
        <v>1310</v>
      </c>
      <c r="B158" t="s">
        <v>1311</v>
      </c>
      <c r="C158" t="s">
        <v>1312</v>
      </c>
      <c r="D158" t="s">
        <v>1313</v>
      </c>
      <c r="E158" t="s">
        <v>1314</v>
      </c>
      <c r="F158" t="s">
        <v>1313</v>
      </c>
      <c r="G158" t="s">
        <v>7790</v>
      </c>
      <c r="H158" t="s">
        <v>7791</v>
      </c>
      <c r="I158" t="s">
        <v>7800</v>
      </c>
      <c r="J158" t="s">
        <v>7801</v>
      </c>
      <c r="K158" s="12" t="s">
        <v>7802</v>
      </c>
      <c r="L158" t="s">
        <v>8362</v>
      </c>
      <c r="M158" s="8"/>
      <c r="N158" s="8"/>
      <c r="Q158" t="s">
        <v>8363</v>
      </c>
      <c r="R158" t="s">
        <v>10000</v>
      </c>
      <c r="S158" t="s">
        <v>8363</v>
      </c>
    </row>
    <row r="159" spans="1:19" ht="19.8" x14ac:dyDescent="0.65">
      <c r="A159" t="s">
        <v>1310</v>
      </c>
      <c r="B159" t="s">
        <v>1311</v>
      </c>
      <c r="C159" t="s">
        <v>1312</v>
      </c>
      <c r="D159" t="s">
        <v>1313</v>
      </c>
      <c r="E159" t="s">
        <v>1314</v>
      </c>
      <c r="F159" t="s">
        <v>1313</v>
      </c>
      <c r="G159" t="s">
        <v>7790</v>
      </c>
      <c r="H159" t="s">
        <v>7791</v>
      </c>
      <c r="I159" t="s">
        <v>7877</v>
      </c>
      <c r="J159" t="s">
        <v>7878</v>
      </c>
      <c r="K159" s="12" t="s">
        <v>7879</v>
      </c>
      <c r="L159" t="s">
        <v>8362</v>
      </c>
      <c r="M159" s="8"/>
      <c r="N159" s="8"/>
      <c r="Q159" t="s">
        <v>8363</v>
      </c>
      <c r="R159" t="s">
        <v>10000</v>
      </c>
      <c r="S159" t="s">
        <v>8363</v>
      </c>
    </row>
    <row r="160" spans="1:19" ht="19.8" x14ac:dyDescent="0.65">
      <c r="A160" t="s">
        <v>1310</v>
      </c>
      <c r="B160" t="s">
        <v>1311</v>
      </c>
      <c r="C160" t="s">
        <v>1312</v>
      </c>
      <c r="D160" t="s">
        <v>1313</v>
      </c>
      <c r="E160" t="s">
        <v>1314</v>
      </c>
      <c r="F160" t="s">
        <v>1313</v>
      </c>
      <c r="G160" t="s">
        <v>7790</v>
      </c>
      <c r="H160" t="s">
        <v>7791</v>
      </c>
      <c r="I160" t="s">
        <v>7809</v>
      </c>
      <c r="J160" t="s">
        <v>7810</v>
      </c>
      <c r="K160" s="12" t="s">
        <v>7811</v>
      </c>
      <c r="L160" t="s">
        <v>8362</v>
      </c>
      <c r="M160" s="8"/>
      <c r="N160" s="8"/>
      <c r="Q160" t="s">
        <v>8363</v>
      </c>
      <c r="R160" t="s">
        <v>10000</v>
      </c>
      <c r="S160" t="s">
        <v>8363</v>
      </c>
    </row>
    <row r="161" spans="1:19" ht="19.8" x14ac:dyDescent="0.65">
      <c r="A161" t="s">
        <v>1310</v>
      </c>
      <c r="B161" t="s">
        <v>1311</v>
      </c>
      <c r="C161" t="s">
        <v>1312</v>
      </c>
      <c r="D161" t="s">
        <v>1313</v>
      </c>
      <c r="E161" t="s">
        <v>1314</v>
      </c>
      <c r="F161" t="s">
        <v>1313</v>
      </c>
      <c r="G161" t="s">
        <v>7790</v>
      </c>
      <c r="H161" t="s">
        <v>7791</v>
      </c>
      <c r="I161" t="s">
        <v>7798</v>
      </c>
      <c r="J161" t="s">
        <v>7799</v>
      </c>
      <c r="K161" s="12" t="s">
        <v>7747</v>
      </c>
      <c r="L161" t="s">
        <v>8362</v>
      </c>
      <c r="M161" s="8"/>
      <c r="N161" s="8"/>
      <c r="Q161" t="s">
        <v>8363</v>
      </c>
      <c r="R161" t="s">
        <v>10000</v>
      </c>
      <c r="S161" t="s">
        <v>8363</v>
      </c>
    </row>
    <row r="162" spans="1:19" ht="19.8" x14ac:dyDescent="0.65">
      <c r="A162" t="s">
        <v>1310</v>
      </c>
      <c r="B162" t="s">
        <v>1311</v>
      </c>
      <c r="C162" t="s">
        <v>1312</v>
      </c>
      <c r="D162" t="s">
        <v>1313</v>
      </c>
      <c r="E162" t="s">
        <v>1314</v>
      </c>
      <c r="F162" t="s">
        <v>1313</v>
      </c>
      <c r="G162" t="s">
        <v>7790</v>
      </c>
      <c r="H162" t="s">
        <v>7791</v>
      </c>
      <c r="I162" t="s">
        <v>7827</v>
      </c>
      <c r="J162" t="s">
        <v>7828</v>
      </c>
      <c r="K162" s="12" t="s">
        <v>7829</v>
      </c>
      <c r="L162" t="s">
        <v>8362</v>
      </c>
      <c r="M162" s="8"/>
      <c r="N162" s="8"/>
      <c r="Q162" t="s">
        <v>8363</v>
      </c>
      <c r="R162" t="s">
        <v>10000</v>
      </c>
      <c r="S162" t="s">
        <v>8363</v>
      </c>
    </row>
    <row r="163" spans="1:19" ht="19.8" x14ac:dyDescent="0.65">
      <c r="A163" t="s">
        <v>1310</v>
      </c>
      <c r="B163" t="s">
        <v>1311</v>
      </c>
      <c r="C163" t="s">
        <v>1312</v>
      </c>
      <c r="D163" t="s">
        <v>1313</v>
      </c>
      <c r="E163" t="s">
        <v>1314</v>
      </c>
      <c r="F163" t="s">
        <v>1313</v>
      </c>
      <c r="G163" t="s">
        <v>7790</v>
      </c>
      <c r="H163" t="s">
        <v>7791</v>
      </c>
      <c r="I163" t="s">
        <v>7848</v>
      </c>
      <c r="J163" t="s">
        <v>7767</v>
      </c>
      <c r="K163" s="12" t="s">
        <v>7768</v>
      </c>
      <c r="L163" t="s">
        <v>8362</v>
      </c>
      <c r="M163" s="8"/>
      <c r="N163" s="8"/>
      <c r="Q163" t="s">
        <v>8363</v>
      </c>
      <c r="R163" t="s">
        <v>10000</v>
      </c>
      <c r="S163" t="s">
        <v>8363</v>
      </c>
    </row>
    <row r="164" spans="1:19" ht="19.8" x14ac:dyDescent="0.65">
      <c r="A164" t="s">
        <v>1310</v>
      </c>
      <c r="B164" t="s">
        <v>1311</v>
      </c>
      <c r="C164" t="s">
        <v>1312</v>
      </c>
      <c r="D164" t="s">
        <v>1313</v>
      </c>
      <c r="E164" t="s">
        <v>1314</v>
      </c>
      <c r="F164" t="s">
        <v>1313</v>
      </c>
      <c r="G164" t="s">
        <v>7790</v>
      </c>
      <c r="H164" t="s">
        <v>7791</v>
      </c>
      <c r="I164" t="s">
        <v>7806</v>
      </c>
      <c r="J164" t="s">
        <v>7807</v>
      </c>
      <c r="K164" s="12" t="s">
        <v>7808</v>
      </c>
      <c r="L164" t="s">
        <v>8362</v>
      </c>
      <c r="M164" s="8"/>
      <c r="N164" s="8"/>
      <c r="Q164" t="s">
        <v>8363</v>
      </c>
      <c r="R164" t="s">
        <v>10000</v>
      </c>
      <c r="S164" t="s">
        <v>8363</v>
      </c>
    </row>
    <row r="165" spans="1:19" ht="19.8" x14ac:dyDescent="0.65">
      <c r="A165" t="s">
        <v>1310</v>
      </c>
      <c r="B165" t="s">
        <v>1311</v>
      </c>
      <c r="C165" t="s">
        <v>1312</v>
      </c>
      <c r="D165" t="s">
        <v>1313</v>
      </c>
      <c r="E165" t="s">
        <v>1314</v>
      </c>
      <c r="F165" t="s">
        <v>1313</v>
      </c>
      <c r="G165" t="s">
        <v>7790</v>
      </c>
      <c r="H165" t="s">
        <v>7791</v>
      </c>
      <c r="I165" t="s">
        <v>7803</v>
      </c>
      <c r="J165" t="s">
        <v>7804</v>
      </c>
      <c r="K165" s="12" t="s">
        <v>7805</v>
      </c>
      <c r="L165" t="s">
        <v>8362</v>
      </c>
      <c r="M165" s="8"/>
      <c r="N165" s="8"/>
      <c r="Q165" t="s">
        <v>8363</v>
      </c>
      <c r="R165" t="s">
        <v>10000</v>
      </c>
      <c r="S165" t="s">
        <v>8363</v>
      </c>
    </row>
    <row r="166" spans="1:19" ht="19.8" x14ac:dyDescent="0.65">
      <c r="A166" t="s">
        <v>1310</v>
      </c>
      <c r="B166" t="s">
        <v>1311</v>
      </c>
      <c r="C166" t="s">
        <v>1312</v>
      </c>
      <c r="D166" t="s">
        <v>1313</v>
      </c>
      <c r="E166" t="s">
        <v>1314</v>
      </c>
      <c r="F166" t="s">
        <v>1313</v>
      </c>
      <c r="G166" t="s">
        <v>7790</v>
      </c>
      <c r="H166" t="s">
        <v>7791</v>
      </c>
      <c r="I166" t="s">
        <v>7863</v>
      </c>
      <c r="J166" t="s">
        <v>7864</v>
      </c>
      <c r="K166" s="12" t="s">
        <v>7865</v>
      </c>
      <c r="L166" t="s">
        <v>8362</v>
      </c>
      <c r="M166" s="8"/>
      <c r="N166" s="8"/>
      <c r="Q166" t="s">
        <v>8363</v>
      </c>
      <c r="R166" t="s">
        <v>10000</v>
      </c>
      <c r="S166" t="s">
        <v>8363</v>
      </c>
    </row>
    <row r="167" spans="1:19" ht="19.8" x14ac:dyDescent="0.65">
      <c r="A167" t="s">
        <v>1310</v>
      </c>
      <c r="B167" t="s">
        <v>1311</v>
      </c>
      <c r="C167" t="s">
        <v>1312</v>
      </c>
      <c r="D167" t="s">
        <v>1313</v>
      </c>
      <c r="E167" t="s">
        <v>1314</v>
      </c>
      <c r="F167" t="s">
        <v>1313</v>
      </c>
      <c r="G167" t="s">
        <v>7790</v>
      </c>
      <c r="H167" t="s">
        <v>7791</v>
      </c>
      <c r="I167" t="s">
        <v>7821</v>
      </c>
      <c r="J167" t="s">
        <v>7822</v>
      </c>
      <c r="K167" s="12" t="s">
        <v>7823</v>
      </c>
      <c r="L167" t="s">
        <v>8362</v>
      </c>
      <c r="M167" s="8"/>
      <c r="N167" s="8"/>
      <c r="Q167" t="s">
        <v>8363</v>
      </c>
      <c r="R167" t="s">
        <v>10000</v>
      </c>
      <c r="S167" t="s">
        <v>8363</v>
      </c>
    </row>
    <row r="168" spans="1:19" ht="19.8" x14ac:dyDescent="0.65">
      <c r="A168" t="s">
        <v>1310</v>
      </c>
      <c r="B168" t="s">
        <v>1311</v>
      </c>
      <c r="C168" t="s">
        <v>1312</v>
      </c>
      <c r="D168" t="s">
        <v>1313</v>
      </c>
      <c r="E168" t="s">
        <v>1314</v>
      </c>
      <c r="F168" t="s">
        <v>1313</v>
      </c>
      <c r="G168" t="s">
        <v>7790</v>
      </c>
      <c r="H168" t="s">
        <v>7791</v>
      </c>
      <c r="I168" t="s">
        <v>7824</v>
      </c>
      <c r="J168" t="s">
        <v>7825</v>
      </c>
      <c r="K168" s="12" t="s">
        <v>7826</v>
      </c>
      <c r="L168" t="s">
        <v>8362</v>
      </c>
      <c r="M168" s="8"/>
      <c r="N168" s="8"/>
      <c r="Q168" t="s">
        <v>8363</v>
      </c>
      <c r="R168" t="s">
        <v>10000</v>
      </c>
      <c r="S168" t="s">
        <v>8363</v>
      </c>
    </row>
    <row r="169" spans="1:19" ht="19.8" x14ac:dyDescent="0.65">
      <c r="A169" t="s">
        <v>1310</v>
      </c>
      <c r="B169" t="s">
        <v>1311</v>
      </c>
      <c r="C169" t="s">
        <v>1312</v>
      </c>
      <c r="D169" t="s">
        <v>1313</v>
      </c>
      <c r="E169" t="s">
        <v>1314</v>
      </c>
      <c r="F169" t="s">
        <v>1313</v>
      </c>
      <c r="G169" t="s">
        <v>7790</v>
      </c>
      <c r="H169" t="s">
        <v>7791</v>
      </c>
      <c r="I169" t="s">
        <v>7874</v>
      </c>
      <c r="J169" t="s">
        <v>7875</v>
      </c>
      <c r="K169" s="12" t="s">
        <v>7876</v>
      </c>
      <c r="L169" t="s">
        <v>8362</v>
      </c>
      <c r="M169" s="8"/>
      <c r="N169" s="8"/>
      <c r="Q169" t="s">
        <v>8363</v>
      </c>
      <c r="R169" t="s">
        <v>10000</v>
      </c>
      <c r="S169" t="s">
        <v>8363</v>
      </c>
    </row>
    <row r="170" spans="1:19" ht="19.8" x14ac:dyDescent="0.65">
      <c r="A170" t="s">
        <v>1310</v>
      </c>
      <c r="B170" t="s">
        <v>1311</v>
      </c>
      <c r="C170" t="s">
        <v>1312</v>
      </c>
      <c r="D170" t="s">
        <v>1313</v>
      </c>
      <c r="E170" t="s">
        <v>1314</v>
      </c>
      <c r="F170" t="s">
        <v>1313</v>
      </c>
      <c r="G170" t="s">
        <v>7790</v>
      </c>
      <c r="H170" t="s">
        <v>7791</v>
      </c>
      <c r="I170" t="s">
        <v>7812</v>
      </c>
      <c r="J170" t="s">
        <v>7813</v>
      </c>
      <c r="K170" s="12" t="s">
        <v>7814</v>
      </c>
      <c r="L170" t="s">
        <v>8362</v>
      </c>
      <c r="M170" s="8"/>
      <c r="N170" s="8"/>
      <c r="Q170" t="s">
        <v>8363</v>
      </c>
      <c r="R170" t="s">
        <v>10000</v>
      </c>
      <c r="S170" t="s">
        <v>8363</v>
      </c>
    </row>
    <row r="171" spans="1:19" ht="19.8" x14ac:dyDescent="0.65">
      <c r="A171" t="s">
        <v>1310</v>
      </c>
      <c r="B171" t="s">
        <v>1311</v>
      </c>
      <c r="C171" t="s">
        <v>1312</v>
      </c>
      <c r="D171" t="s">
        <v>1313</v>
      </c>
      <c r="E171" t="s">
        <v>1314</v>
      </c>
      <c r="F171" t="s">
        <v>1313</v>
      </c>
      <c r="G171" t="s">
        <v>7790</v>
      </c>
      <c r="H171" t="s">
        <v>7791</v>
      </c>
      <c r="I171" t="s">
        <v>7855</v>
      </c>
      <c r="J171" t="s">
        <v>7856</v>
      </c>
      <c r="K171" s="12" t="s">
        <v>7857</v>
      </c>
      <c r="L171" t="s">
        <v>8362</v>
      </c>
      <c r="M171" s="8"/>
      <c r="N171" s="8"/>
      <c r="Q171" t="s">
        <v>8363</v>
      </c>
      <c r="R171" t="s">
        <v>10000</v>
      </c>
      <c r="S171" t="s">
        <v>8363</v>
      </c>
    </row>
    <row r="172" spans="1:19" ht="19.8" x14ac:dyDescent="0.65">
      <c r="A172" t="s">
        <v>1310</v>
      </c>
      <c r="B172" t="s">
        <v>1311</v>
      </c>
      <c r="C172" t="s">
        <v>1312</v>
      </c>
      <c r="D172" t="s">
        <v>1313</v>
      </c>
      <c r="E172" t="s">
        <v>1314</v>
      </c>
      <c r="F172" t="s">
        <v>1313</v>
      </c>
      <c r="G172" t="s">
        <v>7790</v>
      </c>
      <c r="H172" t="s">
        <v>7791</v>
      </c>
      <c r="I172" t="s">
        <v>7833</v>
      </c>
      <c r="J172" t="s">
        <v>7834</v>
      </c>
      <c r="K172" s="12" t="s">
        <v>7835</v>
      </c>
      <c r="L172" t="s">
        <v>8362</v>
      </c>
      <c r="M172" s="8"/>
      <c r="N172" s="8"/>
      <c r="Q172" t="s">
        <v>8363</v>
      </c>
      <c r="R172" t="s">
        <v>10000</v>
      </c>
      <c r="S172" t="s">
        <v>8363</v>
      </c>
    </row>
    <row r="173" spans="1:19" ht="19.8" x14ac:dyDescent="0.65">
      <c r="A173" t="s">
        <v>1310</v>
      </c>
      <c r="B173" t="s">
        <v>1311</v>
      </c>
      <c r="C173" t="s">
        <v>1312</v>
      </c>
      <c r="D173" t="s">
        <v>1313</v>
      </c>
      <c r="E173" t="s">
        <v>1314</v>
      </c>
      <c r="F173" t="s">
        <v>1313</v>
      </c>
      <c r="G173" t="s">
        <v>7790</v>
      </c>
      <c r="H173" t="s">
        <v>7791</v>
      </c>
      <c r="I173" t="s">
        <v>7836</v>
      </c>
      <c r="J173" t="s">
        <v>7837</v>
      </c>
      <c r="K173" s="12" t="s">
        <v>7838</v>
      </c>
      <c r="L173" t="s">
        <v>8362</v>
      </c>
      <c r="M173" s="8"/>
      <c r="N173" s="8"/>
      <c r="Q173" t="s">
        <v>8363</v>
      </c>
      <c r="R173" t="s">
        <v>10000</v>
      </c>
      <c r="S173" t="s">
        <v>8363</v>
      </c>
    </row>
    <row r="174" spans="1:19" ht="19.8" x14ac:dyDescent="0.65">
      <c r="A174" t="s">
        <v>1310</v>
      </c>
      <c r="B174" t="s">
        <v>1311</v>
      </c>
      <c r="C174" t="s">
        <v>6464</v>
      </c>
      <c r="D174" t="s">
        <v>6465</v>
      </c>
      <c r="E174" t="s">
        <v>6466</v>
      </c>
      <c r="F174" t="s">
        <v>6465</v>
      </c>
      <c r="G174" t="s">
        <v>8116</v>
      </c>
      <c r="H174" t="s">
        <v>8117</v>
      </c>
      <c r="I174" t="s">
        <v>8118</v>
      </c>
      <c r="J174" t="s">
        <v>8119</v>
      </c>
      <c r="K174" s="12" t="s">
        <v>8120</v>
      </c>
      <c r="L174" t="s">
        <v>8362</v>
      </c>
      <c r="M174" s="8">
        <v>41684</v>
      </c>
      <c r="N174" s="8"/>
      <c r="O174" t="s">
        <v>9157</v>
      </c>
      <c r="Q174" t="s">
        <v>8363</v>
      </c>
      <c r="R174" t="s">
        <v>10000</v>
      </c>
      <c r="S174" t="s">
        <v>8363</v>
      </c>
    </row>
    <row r="175" spans="1:19" ht="19.8" x14ac:dyDescent="0.65">
      <c r="A175" t="s">
        <v>1310</v>
      </c>
      <c r="B175" t="s">
        <v>1311</v>
      </c>
      <c r="C175" t="s">
        <v>6464</v>
      </c>
      <c r="D175" t="s">
        <v>6465</v>
      </c>
      <c r="E175" t="s">
        <v>6466</v>
      </c>
      <c r="F175" t="s">
        <v>6465</v>
      </c>
      <c r="G175" t="s">
        <v>8116</v>
      </c>
      <c r="H175" t="s">
        <v>8117</v>
      </c>
      <c r="I175" t="s">
        <v>8128</v>
      </c>
      <c r="J175" t="s">
        <v>8129</v>
      </c>
      <c r="K175" s="12" t="s">
        <v>8130</v>
      </c>
      <c r="L175" t="s">
        <v>8362</v>
      </c>
      <c r="M175" s="8">
        <v>41684</v>
      </c>
      <c r="N175" s="8"/>
      <c r="O175" t="s">
        <v>9157</v>
      </c>
      <c r="Q175" t="s">
        <v>8363</v>
      </c>
      <c r="R175" t="s">
        <v>10000</v>
      </c>
      <c r="S175" t="s">
        <v>8363</v>
      </c>
    </row>
    <row r="176" spans="1:19" ht="19.8" x14ac:dyDescent="0.65">
      <c r="A176" t="s">
        <v>1310</v>
      </c>
      <c r="B176" t="s">
        <v>1311</v>
      </c>
      <c r="C176" t="s">
        <v>6464</v>
      </c>
      <c r="D176" t="s">
        <v>6465</v>
      </c>
      <c r="E176" t="s">
        <v>6466</v>
      </c>
      <c r="F176" t="s">
        <v>6465</v>
      </c>
      <c r="G176" t="s">
        <v>8116</v>
      </c>
      <c r="H176" t="s">
        <v>8117</v>
      </c>
      <c r="I176" t="s">
        <v>8122</v>
      </c>
      <c r="J176" t="s">
        <v>8123</v>
      </c>
      <c r="K176" s="12" t="s">
        <v>8124</v>
      </c>
      <c r="L176" t="s">
        <v>8362</v>
      </c>
      <c r="M176" s="8">
        <v>41684</v>
      </c>
      <c r="N176" s="8"/>
      <c r="O176" t="s">
        <v>9157</v>
      </c>
      <c r="Q176" t="s">
        <v>8363</v>
      </c>
      <c r="R176" t="s">
        <v>10000</v>
      </c>
      <c r="S176" t="s">
        <v>8363</v>
      </c>
    </row>
    <row r="177" spans="1:19" ht="19.8" x14ac:dyDescent="0.65">
      <c r="A177" t="s">
        <v>1310</v>
      </c>
      <c r="B177" t="s">
        <v>1311</v>
      </c>
      <c r="C177" t="s">
        <v>6464</v>
      </c>
      <c r="D177" t="s">
        <v>6465</v>
      </c>
      <c r="E177" t="s">
        <v>6466</v>
      </c>
      <c r="F177" t="s">
        <v>6465</v>
      </c>
      <c r="G177" t="s">
        <v>8116</v>
      </c>
      <c r="H177" t="s">
        <v>8117</v>
      </c>
      <c r="I177" t="s">
        <v>8125</v>
      </c>
      <c r="J177" t="s">
        <v>8126</v>
      </c>
      <c r="K177" s="12" t="s">
        <v>8127</v>
      </c>
      <c r="L177" t="s">
        <v>8362</v>
      </c>
      <c r="M177" s="8">
        <v>41684</v>
      </c>
      <c r="N177" s="8"/>
      <c r="O177" t="s">
        <v>9157</v>
      </c>
      <c r="Q177" t="s">
        <v>8363</v>
      </c>
      <c r="R177" t="s">
        <v>10000</v>
      </c>
      <c r="S177" t="s">
        <v>8363</v>
      </c>
    </row>
    <row r="178" spans="1:19" ht="19.8" x14ac:dyDescent="0.65">
      <c r="A178" t="s">
        <v>1310</v>
      </c>
      <c r="B178" t="s">
        <v>1311</v>
      </c>
      <c r="C178" t="s">
        <v>6464</v>
      </c>
      <c r="D178" t="s">
        <v>6465</v>
      </c>
      <c r="E178" t="s">
        <v>6466</v>
      </c>
      <c r="F178" t="s">
        <v>6465</v>
      </c>
      <c r="G178" t="s">
        <v>8116</v>
      </c>
      <c r="H178" t="s">
        <v>8117</v>
      </c>
      <c r="I178" t="s">
        <v>8121</v>
      </c>
      <c r="J178" t="s">
        <v>7778</v>
      </c>
      <c r="K178" s="12" t="s">
        <v>7779</v>
      </c>
      <c r="L178" t="s">
        <v>8362</v>
      </c>
      <c r="M178" s="8">
        <v>41684</v>
      </c>
      <c r="N178" s="8"/>
      <c r="O178" t="s">
        <v>9157</v>
      </c>
      <c r="Q178" t="s">
        <v>8363</v>
      </c>
      <c r="R178" t="s">
        <v>10000</v>
      </c>
      <c r="S178" t="s">
        <v>8363</v>
      </c>
    </row>
    <row r="179" spans="1:19" ht="19.8" x14ac:dyDescent="0.65">
      <c r="A179" t="s">
        <v>1310</v>
      </c>
      <c r="B179" t="s">
        <v>1311</v>
      </c>
      <c r="C179" t="s">
        <v>6464</v>
      </c>
      <c r="D179" t="s">
        <v>6465</v>
      </c>
      <c r="E179" t="s">
        <v>6466</v>
      </c>
      <c r="F179" t="s">
        <v>6465</v>
      </c>
      <c r="G179" t="s">
        <v>8107</v>
      </c>
      <c r="H179" t="s">
        <v>8108</v>
      </c>
      <c r="I179" t="s">
        <v>8109</v>
      </c>
      <c r="J179" t="s">
        <v>7737</v>
      </c>
      <c r="K179" s="12" t="s">
        <v>7455</v>
      </c>
      <c r="L179" t="s">
        <v>8362</v>
      </c>
      <c r="M179" s="8"/>
      <c r="N179" s="8"/>
      <c r="Q179" t="s">
        <v>8363</v>
      </c>
      <c r="R179" t="s">
        <v>10000</v>
      </c>
      <c r="S179" t="s">
        <v>8363</v>
      </c>
    </row>
    <row r="180" spans="1:19" ht="19.8" x14ac:dyDescent="0.65">
      <c r="A180" t="s">
        <v>1310</v>
      </c>
      <c r="B180" t="s">
        <v>1311</v>
      </c>
      <c r="C180" t="s">
        <v>6464</v>
      </c>
      <c r="D180" t="s">
        <v>6465</v>
      </c>
      <c r="E180" t="s">
        <v>6466</v>
      </c>
      <c r="F180" t="s">
        <v>6465</v>
      </c>
      <c r="G180" t="s">
        <v>8107</v>
      </c>
      <c r="H180" t="s">
        <v>8108</v>
      </c>
      <c r="I180" t="s">
        <v>8110</v>
      </c>
      <c r="J180" t="s">
        <v>7738</v>
      </c>
      <c r="K180" s="12" t="s">
        <v>7739</v>
      </c>
      <c r="L180" t="s">
        <v>8362</v>
      </c>
      <c r="M180" s="8"/>
      <c r="N180" s="8"/>
      <c r="Q180" t="s">
        <v>8363</v>
      </c>
      <c r="R180" t="s">
        <v>10000</v>
      </c>
      <c r="S180" t="s">
        <v>8363</v>
      </c>
    </row>
    <row r="181" spans="1:19" ht="19.8" x14ac:dyDescent="0.65">
      <c r="A181" t="s">
        <v>1310</v>
      </c>
      <c r="B181" t="s">
        <v>1311</v>
      </c>
      <c r="C181" t="s">
        <v>6464</v>
      </c>
      <c r="D181" t="s">
        <v>6465</v>
      </c>
      <c r="E181" t="s">
        <v>6466</v>
      </c>
      <c r="F181" t="s">
        <v>6465</v>
      </c>
      <c r="G181" t="s">
        <v>8107</v>
      </c>
      <c r="H181" t="s">
        <v>8108</v>
      </c>
      <c r="I181" t="s">
        <v>8111</v>
      </c>
      <c r="J181" t="s">
        <v>7452</v>
      </c>
      <c r="K181" s="12" t="s">
        <v>7453</v>
      </c>
      <c r="L181" t="s">
        <v>8362</v>
      </c>
      <c r="M181" s="8"/>
      <c r="N181" s="8"/>
      <c r="Q181" t="s">
        <v>8363</v>
      </c>
      <c r="R181" t="s">
        <v>10000</v>
      </c>
      <c r="S181" t="s">
        <v>8363</v>
      </c>
    </row>
    <row r="182" spans="1:19" ht="19.8" x14ac:dyDescent="0.65">
      <c r="A182" t="s">
        <v>1310</v>
      </c>
      <c r="B182" t="s">
        <v>1311</v>
      </c>
      <c r="C182" t="s">
        <v>6464</v>
      </c>
      <c r="D182" t="s">
        <v>6465</v>
      </c>
      <c r="E182" t="s">
        <v>6466</v>
      </c>
      <c r="F182" t="s">
        <v>6465</v>
      </c>
      <c r="G182" t="s">
        <v>8107</v>
      </c>
      <c r="H182" t="s">
        <v>8108</v>
      </c>
      <c r="I182" t="s">
        <v>8112</v>
      </c>
      <c r="J182" t="s">
        <v>7740</v>
      </c>
      <c r="K182" s="12" t="s">
        <v>7454</v>
      </c>
      <c r="L182" t="s">
        <v>8362</v>
      </c>
      <c r="M182" s="8"/>
      <c r="N182" s="8"/>
      <c r="Q182" t="s">
        <v>8363</v>
      </c>
      <c r="R182" t="s">
        <v>10000</v>
      </c>
      <c r="S182" t="s">
        <v>8363</v>
      </c>
    </row>
    <row r="183" spans="1:19" ht="19.8" x14ac:dyDescent="0.65">
      <c r="A183" t="s">
        <v>1310</v>
      </c>
      <c r="B183" t="s">
        <v>1311</v>
      </c>
      <c r="C183" t="s">
        <v>6464</v>
      </c>
      <c r="D183" t="s">
        <v>6465</v>
      </c>
      <c r="E183" t="s">
        <v>6466</v>
      </c>
      <c r="F183" t="s">
        <v>6465</v>
      </c>
      <c r="G183" t="s">
        <v>8107</v>
      </c>
      <c r="H183" t="s">
        <v>8108</v>
      </c>
      <c r="I183" t="s">
        <v>8113</v>
      </c>
      <c r="J183" t="s">
        <v>7741</v>
      </c>
      <c r="K183" s="12" t="s">
        <v>7742</v>
      </c>
      <c r="L183" t="s">
        <v>8362</v>
      </c>
      <c r="M183" s="8"/>
      <c r="N183" s="8"/>
      <c r="Q183" t="s">
        <v>8363</v>
      </c>
      <c r="R183" t="s">
        <v>10000</v>
      </c>
      <c r="S183" t="s">
        <v>8363</v>
      </c>
    </row>
    <row r="184" spans="1:19" ht="19.8" x14ac:dyDescent="0.65">
      <c r="A184" t="s">
        <v>1310</v>
      </c>
      <c r="B184" t="s">
        <v>1311</v>
      </c>
      <c r="C184" t="s">
        <v>6464</v>
      </c>
      <c r="D184" t="s">
        <v>6465</v>
      </c>
      <c r="E184" t="s">
        <v>6466</v>
      </c>
      <c r="F184" t="s">
        <v>6465</v>
      </c>
      <c r="G184" t="s">
        <v>8107</v>
      </c>
      <c r="H184" t="s">
        <v>8108</v>
      </c>
      <c r="I184" t="s">
        <v>8114</v>
      </c>
      <c r="J184" t="s">
        <v>7761</v>
      </c>
      <c r="K184" s="12" t="s">
        <v>7762</v>
      </c>
      <c r="L184" t="s">
        <v>8362</v>
      </c>
      <c r="M184" s="8"/>
      <c r="N184" s="8"/>
      <c r="Q184" t="s">
        <v>8363</v>
      </c>
      <c r="R184" t="s">
        <v>10000</v>
      </c>
      <c r="S184" t="s">
        <v>8363</v>
      </c>
    </row>
    <row r="185" spans="1:19" ht="19.8" x14ac:dyDescent="0.65">
      <c r="A185" t="s">
        <v>1310</v>
      </c>
      <c r="B185" t="s">
        <v>1311</v>
      </c>
      <c r="C185" t="s">
        <v>6464</v>
      </c>
      <c r="D185" t="s">
        <v>6465</v>
      </c>
      <c r="E185" t="s">
        <v>6466</v>
      </c>
      <c r="F185" t="s">
        <v>6465</v>
      </c>
      <c r="G185" t="s">
        <v>8107</v>
      </c>
      <c r="H185" t="s">
        <v>8108</v>
      </c>
      <c r="I185" t="s">
        <v>8115</v>
      </c>
      <c r="J185" t="s">
        <v>7763</v>
      </c>
      <c r="K185" s="12" t="s">
        <v>7764</v>
      </c>
      <c r="L185" t="s">
        <v>8362</v>
      </c>
      <c r="M185" s="8"/>
      <c r="N185" s="8"/>
      <c r="Q185" t="s">
        <v>8363</v>
      </c>
      <c r="R185" t="s">
        <v>10000</v>
      </c>
      <c r="S185" t="s">
        <v>8363</v>
      </c>
    </row>
    <row r="186" spans="1:19" ht="19.8" x14ac:dyDescent="0.65">
      <c r="A186" t="s">
        <v>1310</v>
      </c>
      <c r="B186" t="s">
        <v>1311</v>
      </c>
      <c r="C186" t="s">
        <v>6464</v>
      </c>
      <c r="D186" t="s">
        <v>6465</v>
      </c>
      <c r="E186" t="s">
        <v>6466</v>
      </c>
      <c r="F186" t="s">
        <v>6465</v>
      </c>
      <c r="G186" t="s">
        <v>8107</v>
      </c>
      <c r="H186" t="s">
        <v>8108</v>
      </c>
      <c r="I186" t="s">
        <v>8393</v>
      </c>
      <c r="J186" s="5" t="s">
        <v>8394</v>
      </c>
      <c r="K186" s="14" t="s">
        <v>8395</v>
      </c>
      <c r="L186" s="7" t="s">
        <v>8362</v>
      </c>
      <c r="M186" s="7">
        <v>42178</v>
      </c>
      <c r="O186" t="s">
        <v>8416</v>
      </c>
      <c r="Q186" t="s">
        <v>8363</v>
      </c>
      <c r="R186" t="s">
        <v>10000</v>
      </c>
      <c r="S186" t="s">
        <v>8363</v>
      </c>
    </row>
    <row r="187" spans="1:19" ht="19.8" x14ac:dyDescent="0.65">
      <c r="A187" t="s">
        <v>1310</v>
      </c>
      <c r="B187" t="s">
        <v>1311</v>
      </c>
      <c r="C187" t="s">
        <v>6464</v>
      </c>
      <c r="D187" t="s">
        <v>6465</v>
      </c>
      <c r="E187" t="s">
        <v>6853</v>
      </c>
      <c r="F187" t="s">
        <v>6854</v>
      </c>
      <c r="G187" t="s">
        <v>8145</v>
      </c>
      <c r="H187" t="s">
        <v>8478</v>
      </c>
      <c r="I187" t="s">
        <v>8146</v>
      </c>
      <c r="J187" t="s">
        <v>7737</v>
      </c>
      <c r="K187" s="12" t="s">
        <v>7455</v>
      </c>
      <c r="L187" t="s">
        <v>8362</v>
      </c>
      <c r="M187" s="8"/>
      <c r="N187" s="8"/>
      <c r="Q187" t="s">
        <v>8363</v>
      </c>
      <c r="R187" t="s">
        <v>10000</v>
      </c>
      <c r="S187" t="s">
        <v>8363</v>
      </c>
    </row>
    <row r="188" spans="1:19" ht="19.8" x14ac:dyDescent="0.65">
      <c r="A188" t="s">
        <v>1310</v>
      </c>
      <c r="B188" t="s">
        <v>1311</v>
      </c>
      <c r="C188" t="s">
        <v>6464</v>
      </c>
      <c r="D188" t="s">
        <v>6465</v>
      </c>
      <c r="E188" t="s">
        <v>6853</v>
      </c>
      <c r="F188" t="s">
        <v>6854</v>
      </c>
      <c r="G188" t="s">
        <v>8145</v>
      </c>
      <c r="H188" t="s">
        <v>8478</v>
      </c>
      <c r="I188" t="s">
        <v>8147</v>
      </c>
      <c r="J188" t="s">
        <v>7738</v>
      </c>
      <c r="K188" s="12" t="s">
        <v>7739</v>
      </c>
      <c r="L188" t="s">
        <v>8362</v>
      </c>
      <c r="M188" s="8"/>
      <c r="N188" s="8"/>
      <c r="Q188" t="s">
        <v>8363</v>
      </c>
      <c r="R188" t="s">
        <v>10000</v>
      </c>
      <c r="S188" t="s">
        <v>8363</v>
      </c>
    </row>
    <row r="189" spans="1:19" ht="19.8" x14ac:dyDescent="0.65">
      <c r="A189" t="s">
        <v>1310</v>
      </c>
      <c r="B189" t="s">
        <v>1311</v>
      </c>
      <c r="C189" t="s">
        <v>6464</v>
      </c>
      <c r="D189" t="s">
        <v>6465</v>
      </c>
      <c r="E189" t="s">
        <v>6853</v>
      </c>
      <c r="F189" t="s">
        <v>6854</v>
      </c>
      <c r="G189" t="s">
        <v>8145</v>
      </c>
      <c r="H189" t="s">
        <v>8478</v>
      </c>
      <c r="I189" t="s">
        <v>8148</v>
      </c>
      <c r="J189" t="s">
        <v>7452</v>
      </c>
      <c r="K189" s="12" t="s">
        <v>7453</v>
      </c>
      <c r="L189" t="s">
        <v>8362</v>
      </c>
      <c r="M189" s="8"/>
      <c r="N189" s="8"/>
      <c r="Q189" t="s">
        <v>8363</v>
      </c>
      <c r="R189" t="s">
        <v>10000</v>
      </c>
      <c r="S189" t="s">
        <v>8363</v>
      </c>
    </row>
    <row r="190" spans="1:19" ht="19.8" x14ac:dyDescent="0.65">
      <c r="A190" t="s">
        <v>1310</v>
      </c>
      <c r="B190" t="s">
        <v>1311</v>
      </c>
      <c r="C190" t="s">
        <v>6464</v>
      </c>
      <c r="D190" t="s">
        <v>6465</v>
      </c>
      <c r="E190" t="s">
        <v>6853</v>
      </c>
      <c r="F190" t="s">
        <v>6854</v>
      </c>
      <c r="G190" t="s">
        <v>8145</v>
      </c>
      <c r="H190" t="s">
        <v>8478</v>
      </c>
      <c r="I190" t="s">
        <v>8149</v>
      </c>
      <c r="J190" t="s">
        <v>7740</v>
      </c>
      <c r="K190" s="12" t="s">
        <v>7454</v>
      </c>
      <c r="L190" t="s">
        <v>8362</v>
      </c>
      <c r="M190" s="8"/>
      <c r="N190" s="8"/>
      <c r="Q190" t="s">
        <v>8363</v>
      </c>
      <c r="R190" t="s">
        <v>10000</v>
      </c>
      <c r="S190" t="s">
        <v>8363</v>
      </c>
    </row>
    <row r="191" spans="1:19" ht="19.8" x14ac:dyDescent="0.65">
      <c r="A191" t="s">
        <v>1310</v>
      </c>
      <c r="B191" t="s">
        <v>1311</v>
      </c>
      <c r="C191" t="s">
        <v>6464</v>
      </c>
      <c r="D191" t="s">
        <v>6465</v>
      </c>
      <c r="E191" t="s">
        <v>6853</v>
      </c>
      <c r="F191" t="s">
        <v>6854</v>
      </c>
      <c r="G191" t="s">
        <v>9027</v>
      </c>
      <c r="H191" t="s">
        <v>9029</v>
      </c>
      <c r="I191" t="s">
        <v>9032</v>
      </c>
      <c r="J191" t="s">
        <v>9030</v>
      </c>
      <c r="K191" s="12" t="s">
        <v>9031</v>
      </c>
      <c r="L191" t="s">
        <v>8362</v>
      </c>
      <c r="M191" s="8">
        <v>43731</v>
      </c>
      <c r="N191" s="8"/>
      <c r="O191" t="s">
        <v>9009</v>
      </c>
      <c r="Q191" t="s">
        <v>8363</v>
      </c>
      <c r="R191" t="s">
        <v>10000</v>
      </c>
      <c r="S191" t="s">
        <v>8363</v>
      </c>
    </row>
    <row r="192" spans="1:19" ht="19.8" x14ac:dyDescent="0.65">
      <c r="A192" t="s">
        <v>1310</v>
      </c>
      <c r="B192" t="s">
        <v>1311</v>
      </c>
      <c r="C192" t="s">
        <v>6464</v>
      </c>
      <c r="D192" t="s">
        <v>6465</v>
      </c>
      <c r="E192" t="s">
        <v>6853</v>
      </c>
      <c r="F192" t="s">
        <v>6854</v>
      </c>
      <c r="G192" t="s">
        <v>9027</v>
      </c>
      <c r="H192" t="s">
        <v>9029</v>
      </c>
      <c r="I192" t="s">
        <v>9033</v>
      </c>
      <c r="J192" t="s">
        <v>9034</v>
      </c>
      <c r="K192" s="12" t="s">
        <v>9043</v>
      </c>
      <c r="L192" t="s">
        <v>8362</v>
      </c>
      <c r="M192" s="8">
        <v>43731</v>
      </c>
      <c r="N192" s="8"/>
      <c r="O192" t="s">
        <v>9009</v>
      </c>
      <c r="Q192" t="s">
        <v>8363</v>
      </c>
      <c r="R192" t="s">
        <v>10000</v>
      </c>
      <c r="S192" t="s">
        <v>8363</v>
      </c>
    </row>
    <row r="193" spans="1:19" ht="19.8" x14ac:dyDescent="0.65">
      <c r="A193" t="s">
        <v>1310</v>
      </c>
      <c r="B193" t="s">
        <v>1311</v>
      </c>
      <c r="C193" t="s">
        <v>6464</v>
      </c>
      <c r="D193" t="s">
        <v>6465</v>
      </c>
      <c r="E193" t="s">
        <v>6853</v>
      </c>
      <c r="F193" t="s">
        <v>6854</v>
      </c>
      <c r="G193" t="s">
        <v>9027</v>
      </c>
      <c r="H193" t="s">
        <v>9029</v>
      </c>
      <c r="I193" t="s">
        <v>9035</v>
      </c>
      <c r="J193" t="s">
        <v>9039</v>
      </c>
      <c r="K193" s="12" t="s">
        <v>9044</v>
      </c>
      <c r="L193" t="s">
        <v>8362</v>
      </c>
      <c r="M193" s="8">
        <v>43731</v>
      </c>
      <c r="N193" s="8"/>
      <c r="O193" t="s">
        <v>9009</v>
      </c>
      <c r="Q193" t="s">
        <v>8363</v>
      </c>
      <c r="R193" t="s">
        <v>10000</v>
      </c>
      <c r="S193" t="s">
        <v>8363</v>
      </c>
    </row>
    <row r="194" spans="1:19" ht="19.8" x14ac:dyDescent="0.65">
      <c r="A194" t="s">
        <v>1310</v>
      </c>
      <c r="B194" t="s">
        <v>1311</v>
      </c>
      <c r="C194" t="s">
        <v>6464</v>
      </c>
      <c r="D194" t="s">
        <v>6465</v>
      </c>
      <c r="E194" t="s">
        <v>6853</v>
      </c>
      <c r="F194" t="s">
        <v>6854</v>
      </c>
      <c r="G194" t="s">
        <v>9027</v>
      </c>
      <c r="H194" t="s">
        <v>9029</v>
      </c>
      <c r="I194" t="s">
        <v>9036</v>
      </c>
      <c r="J194" t="s">
        <v>9040</v>
      </c>
      <c r="K194" s="12" t="s">
        <v>9045</v>
      </c>
      <c r="L194" t="s">
        <v>8362</v>
      </c>
      <c r="M194" s="8">
        <v>43731</v>
      </c>
      <c r="N194" s="8"/>
      <c r="O194" t="s">
        <v>9009</v>
      </c>
      <c r="Q194" t="s">
        <v>8363</v>
      </c>
      <c r="R194" t="s">
        <v>10000</v>
      </c>
      <c r="S194" t="s">
        <v>8363</v>
      </c>
    </row>
    <row r="195" spans="1:19" ht="19.8" x14ac:dyDescent="0.65">
      <c r="A195" t="s">
        <v>1310</v>
      </c>
      <c r="B195" t="s">
        <v>1311</v>
      </c>
      <c r="C195" t="s">
        <v>6464</v>
      </c>
      <c r="D195" t="s">
        <v>6465</v>
      </c>
      <c r="E195" t="s">
        <v>6853</v>
      </c>
      <c r="F195" t="s">
        <v>6854</v>
      </c>
      <c r="G195" t="s">
        <v>9027</v>
      </c>
      <c r="H195" t="s">
        <v>9029</v>
      </c>
      <c r="I195" t="s">
        <v>9037</v>
      </c>
      <c r="J195" t="s">
        <v>9041</v>
      </c>
      <c r="K195" s="12" t="s">
        <v>9046</v>
      </c>
      <c r="L195" t="s">
        <v>8362</v>
      </c>
      <c r="M195" s="8">
        <v>43731</v>
      </c>
      <c r="N195" s="8"/>
      <c r="O195" t="s">
        <v>9009</v>
      </c>
      <c r="Q195" t="s">
        <v>8363</v>
      </c>
      <c r="R195" t="s">
        <v>10000</v>
      </c>
      <c r="S195" t="s">
        <v>8363</v>
      </c>
    </row>
    <row r="196" spans="1:19" ht="19.8" x14ac:dyDescent="0.65">
      <c r="A196" t="s">
        <v>1310</v>
      </c>
      <c r="B196" t="s">
        <v>1311</v>
      </c>
      <c r="C196" t="s">
        <v>6464</v>
      </c>
      <c r="D196" t="s">
        <v>6465</v>
      </c>
      <c r="E196" t="s">
        <v>6853</v>
      </c>
      <c r="F196" t="s">
        <v>6854</v>
      </c>
      <c r="G196" t="s">
        <v>9027</v>
      </c>
      <c r="H196" t="s">
        <v>9029</v>
      </c>
      <c r="I196" t="s">
        <v>9038</v>
      </c>
      <c r="J196" t="s">
        <v>9042</v>
      </c>
      <c r="K196" s="12" t="s">
        <v>9047</v>
      </c>
      <c r="L196" t="s">
        <v>8362</v>
      </c>
      <c r="M196" s="8">
        <v>43731</v>
      </c>
      <c r="N196" s="8"/>
      <c r="O196" t="s">
        <v>9009</v>
      </c>
      <c r="Q196" t="s">
        <v>8363</v>
      </c>
      <c r="R196" t="s">
        <v>10000</v>
      </c>
      <c r="S196" t="s">
        <v>8363</v>
      </c>
    </row>
    <row r="197" spans="1:19" ht="19.8" x14ac:dyDescent="0.65">
      <c r="A197" t="s">
        <v>1310</v>
      </c>
      <c r="B197" t="s">
        <v>1311</v>
      </c>
      <c r="C197" t="s">
        <v>6464</v>
      </c>
      <c r="D197" t="s">
        <v>6465</v>
      </c>
      <c r="E197" t="s">
        <v>6853</v>
      </c>
      <c r="F197" t="s">
        <v>6854</v>
      </c>
      <c r="G197" t="s">
        <v>8131</v>
      </c>
      <c r="H197" t="s">
        <v>8132</v>
      </c>
      <c r="I197" t="s">
        <v>8142</v>
      </c>
      <c r="J197" t="s">
        <v>8143</v>
      </c>
      <c r="K197" s="12" t="s">
        <v>8144</v>
      </c>
      <c r="L197" t="s">
        <v>8362</v>
      </c>
      <c r="M197" s="8"/>
      <c r="N197" s="8"/>
      <c r="Q197" t="s">
        <v>8363</v>
      </c>
      <c r="R197" t="s">
        <v>10000</v>
      </c>
      <c r="S197" t="s">
        <v>8363</v>
      </c>
    </row>
    <row r="198" spans="1:19" ht="19.8" x14ac:dyDescent="0.65">
      <c r="A198" t="s">
        <v>1310</v>
      </c>
      <c r="B198" t="s">
        <v>1311</v>
      </c>
      <c r="C198" t="s">
        <v>6464</v>
      </c>
      <c r="D198" t="s">
        <v>6465</v>
      </c>
      <c r="E198" t="s">
        <v>6853</v>
      </c>
      <c r="F198" t="s">
        <v>6854</v>
      </c>
      <c r="G198" t="s">
        <v>8131</v>
      </c>
      <c r="H198" t="s">
        <v>8132</v>
      </c>
      <c r="I198" t="s">
        <v>8139</v>
      </c>
      <c r="J198" t="s">
        <v>8140</v>
      </c>
      <c r="K198" s="12" t="s">
        <v>8141</v>
      </c>
      <c r="L198" t="s">
        <v>8362</v>
      </c>
      <c r="M198" s="8"/>
      <c r="N198" s="8"/>
      <c r="Q198" t="s">
        <v>8363</v>
      </c>
      <c r="R198" t="s">
        <v>10000</v>
      </c>
      <c r="S198" t="s">
        <v>8363</v>
      </c>
    </row>
    <row r="199" spans="1:19" ht="19.8" x14ac:dyDescent="0.65">
      <c r="A199" t="s">
        <v>1310</v>
      </c>
      <c r="B199" t="s">
        <v>1311</v>
      </c>
      <c r="C199" t="s">
        <v>6464</v>
      </c>
      <c r="D199" t="s">
        <v>6465</v>
      </c>
      <c r="E199" t="s">
        <v>6853</v>
      </c>
      <c r="F199" t="s">
        <v>6854</v>
      </c>
      <c r="G199" t="s">
        <v>8131</v>
      </c>
      <c r="H199" t="s">
        <v>8132</v>
      </c>
      <c r="I199" t="s">
        <v>8136</v>
      </c>
      <c r="J199" t="s">
        <v>8137</v>
      </c>
      <c r="K199" s="12" t="s">
        <v>8138</v>
      </c>
      <c r="L199" t="s">
        <v>8362</v>
      </c>
      <c r="M199" s="8"/>
      <c r="N199" s="8"/>
      <c r="Q199" t="s">
        <v>8363</v>
      </c>
      <c r="R199" t="s">
        <v>10000</v>
      </c>
      <c r="S199" t="s">
        <v>8363</v>
      </c>
    </row>
    <row r="200" spans="1:19" ht="19.8" x14ac:dyDescent="0.65">
      <c r="A200" t="s">
        <v>1310</v>
      </c>
      <c r="B200" t="s">
        <v>1311</v>
      </c>
      <c r="C200" t="s">
        <v>6464</v>
      </c>
      <c r="D200" t="s">
        <v>6465</v>
      </c>
      <c r="E200" t="s">
        <v>6853</v>
      </c>
      <c r="F200" t="s">
        <v>6854</v>
      </c>
      <c r="G200" t="s">
        <v>8131</v>
      </c>
      <c r="H200" t="s">
        <v>8132</v>
      </c>
      <c r="I200" t="s">
        <v>8133</v>
      </c>
      <c r="J200" t="s">
        <v>8134</v>
      </c>
      <c r="K200" s="12" t="s">
        <v>8135</v>
      </c>
      <c r="L200" t="s">
        <v>8362</v>
      </c>
      <c r="M200" s="8"/>
      <c r="N200" s="8"/>
      <c r="Q200" t="s">
        <v>8363</v>
      </c>
      <c r="R200" t="s">
        <v>10000</v>
      </c>
      <c r="S200" t="s">
        <v>8363</v>
      </c>
    </row>
  </sheetData>
  <autoFilter ref="A1:U200" xr:uid="{391F3EC7-4975-4735-BAFA-102B77378AE8}"/>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329F8-23DE-4D64-8776-94299A312E03}">
  <sheetPr codeName="Sheet6"/>
  <dimension ref="A1:T1056"/>
  <sheetViews>
    <sheetView workbookViewId="0">
      <pane ySplit="1" topLeftCell="A2" activePane="bottomLeft" state="frozen"/>
      <selection pane="bottomLeft" activeCell="A2" sqref="A2"/>
    </sheetView>
  </sheetViews>
  <sheetFormatPr defaultColWidth="9.109375" defaultRowHeight="14.4" x14ac:dyDescent="0.3"/>
  <cols>
    <col min="1" max="1" width="11.5546875" style="21" customWidth="1"/>
    <col min="2" max="2" width="13.6640625" style="21" bestFit="1" customWidth="1"/>
    <col min="3" max="3" width="15.5546875" style="21" bestFit="1" customWidth="1"/>
    <col min="4" max="4" width="14.88671875" style="21" customWidth="1"/>
    <col min="5" max="5" width="15.6640625" style="21" customWidth="1"/>
    <col min="6" max="6" width="13.6640625" style="21" customWidth="1"/>
    <col min="7" max="7" width="15.5546875" style="21" customWidth="1"/>
    <col min="8" max="8" width="19.77734375" style="21" customWidth="1"/>
    <col min="9" max="9" width="18.5546875" style="21" customWidth="1"/>
    <col min="10" max="10" width="10.5546875" style="21" customWidth="1"/>
    <col min="11" max="11" width="10.44140625" style="21" customWidth="1"/>
    <col min="12" max="12" width="11" style="21" customWidth="1"/>
    <col min="13" max="13" width="12.33203125" style="21" customWidth="1"/>
    <col min="14" max="16" width="15.44140625" style="21" customWidth="1"/>
    <col min="17" max="17" width="8.44140625" style="21" customWidth="1"/>
    <col min="18" max="18" width="16.44140625" style="21" customWidth="1"/>
    <col min="19" max="19" width="19.44140625" style="21" customWidth="1"/>
    <col min="20" max="20" width="31.88671875" style="21" customWidth="1"/>
    <col min="21" max="16384" width="9.109375" style="21"/>
  </cols>
  <sheetData>
    <row r="1" spans="1:20" s="25" customFormat="1" x14ac:dyDescent="0.3">
      <c r="A1" s="35" t="s">
        <v>0</v>
      </c>
      <c r="B1" s="35" t="s">
        <v>8480</v>
      </c>
      <c r="C1" s="35" t="s">
        <v>9053</v>
      </c>
      <c r="D1" s="35" t="s">
        <v>9054</v>
      </c>
      <c r="E1" s="35" t="s">
        <v>8491</v>
      </c>
      <c r="F1" s="35" t="s">
        <v>8485</v>
      </c>
      <c r="G1" s="35" t="s">
        <v>1</v>
      </c>
      <c r="H1" s="35" t="s">
        <v>8492</v>
      </c>
      <c r="I1" s="35" t="s">
        <v>8493</v>
      </c>
      <c r="J1" s="35" t="s">
        <v>5</v>
      </c>
      <c r="K1" s="35" t="s">
        <v>8482</v>
      </c>
      <c r="L1" s="35" t="s">
        <v>8372</v>
      </c>
      <c r="M1" s="35" t="s">
        <v>8360</v>
      </c>
      <c r="N1" s="35" t="s">
        <v>8361</v>
      </c>
      <c r="O1" s="35" t="s">
        <v>10002</v>
      </c>
      <c r="P1" s="35" t="s">
        <v>10003</v>
      </c>
      <c r="Q1" s="35" t="s">
        <v>10004</v>
      </c>
      <c r="R1" s="35" t="s">
        <v>8369</v>
      </c>
      <c r="S1" s="35" t="s">
        <v>9125</v>
      </c>
      <c r="T1" s="35" t="s">
        <v>6</v>
      </c>
    </row>
    <row r="2" spans="1:20" s="25" customFormat="1" ht="21.75" customHeight="1" x14ac:dyDescent="0.3">
      <c r="A2" s="36" t="s">
        <v>1310</v>
      </c>
      <c r="B2" s="36" t="s">
        <v>1311</v>
      </c>
      <c r="C2" s="36" t="s">
        <v>5282</v>
      </c>
      <c r="D2" s="36" t="s">
        <v>5283</v>
      </c>
      <c r="E2" s="36" t="s">
        <v>6160</v>
      </c>
      <c r="F2" s="36" t="s">
        <v>6161</v>
      </c>
      <c r="G2" s="36" t="s">
        <v>6162</v>
      </c>
      <c r="H2" s="36" t="s">
        <v>6163</v>
      </c>
      <c r="I2" s="39" t="s">
        <v>8337</v>
      </c>
      <c r="J2" s="36" t="s">
        <v>8362</v>
      </c>
      <c r="K2" s="24"/>
      <c r="L2" s="24"/>
      <c r="O2" s="25" t="s">
        <v>8363</v>
      </c>
      <c r="P2" s="25" t="s">
        <v>10000</v>
      </c>
      <c r="Q2" s="25" t="s">
        <v>8363</v>
      </c>
      <c r="T2" s="36" t="s">
        <v>8164</v>
      </c>
    </row>
    <row r="3" spans="1:20" s="25" customFormat="1" ht="21.75" customHeight="1" x14ac:dyDescent="0.3">
      <c r="A3" s="36" t="s">
        <v>1310</v>
      </c>
      <c r="B3" s="36" t="s">
        <v>1311</v>
      </c>
      <c r="C3" s="36" t="s">
        <v>5282</v>
      </c>
      <c r="D3" s="36" t="s">
        <v>5283</v>
      </c>
      <c r="E3" s="36" t="s">
        <v>6160</v>
      </c>
      <c r="F3" s="36" t="s">
        <v>6161</v>
      </c>
      <c r="G3" s="36" t="s">
        <v>6199</v>
      </c>
      <c r="H3" s="36" t="s">
        <v>6200</v>
      </c>
      <c r="I3" s="39" t="s">
        <v>8338</v>
      </c>
      <c r="J3" s="36" t="s">
        <v>8362</v>
      </c>
      <c r="K3" s="24"/>
      <c r="L3" s="24"/>
      <c r="O3" s="25" t="s">
        <v>8363</v>
      </c>
      <c r="P3" s="25" t="s">
        <v>10000</v>
      </c>
      <c r="Q3" s="25" t="s">
        <v>8363</v>
      </c>
      <c r="T3" s="36" t="s">
        <v>8164</v>
      </c>
    </row>
    <row r="4" spans="1:20" s="25" customFormat="1" ht="21.75" customHeight="1" x14ac:dyDescent="0.3">
      <c r="A4" s="36" t="s">
        <v>1310</v>
      </c>
      <c r="B4" s="36" t="s">
        <v>1311</v>
      </c>
      <c r="C4" s="36" t="s">
        <v>5282</v>
      </c>
      <c r="D4" s="36" t="s">
        <v>5283</v>
      </c>
      <c r="E4" s="36" t="s">
        <v>6160</v>
      </c>
      <c r="F4" s="36" t="s">
        <v>6161</v>
      </c>
      <c r="G4" s="36" t="s">
        <v>6191</v>
      </c>
      <c r="H4" s="36" t="s">
        <v>108</v>
      </c>
      <c r="I4" s="39" t="s">
        <v>6192</v>
      </c>
      <c r="J4" s="36" t="s">
        <v>8362</v>
      </c>
      <c r="K4" s="24"/>
      <c r="L4" s="24"/>
      <c r="O4" s="25" t="s">
        <v>8363</v>
      </c>
      <c r="P4" s="25" t="s">
        <v>10000</v>
      </c>
      <c r="Q4" s="25" t="s">
        <v>8363</v>
      </c>
      <c r="T4" s="36" t="s">
        <v>8164</v>
      </c>
    </row>
    <row r="5" spans="1:20" s="25" customFormat="1" ht="21.75" customHeight="1" x14ac:dyDescent="0.3">
      <c r="A5" s="36" t="s">
        <v>1310</v>
      </c>
      <c r="B5" s="36" t="s">
        <v>1311</v>
      </c>
      <c r="C5" s="36" t="s">
        <v>5282</v>
      </c>
      <c r="D5" s="36" t="s">
        <v>5283</v>
      </c>
      <c r="E5" s="36" t="s">
        <v>6160</v>
      </c>
      <c r="F5" s="36" t="s">
        <v>6161</v>
      </c>
      <c r="G5" s="36" t="s">
        <v>6358</v>
      </c>
      <c r="H5" s="36" t="s">
        <v>6359</v>
      </c>
      <c r="I5" s="39" t="s">
        <v>8345</v>
      </c>
      <c r="J5" s="36" t="s">
        <v>8362</v>
      </c>
      <c r="K5" s="24"/>
      <c r="L5" s="24"/>
      <c r="O5" s="25" t="s">
        <v>8363</v>
      </c>
      <c r="P5" s="25" t="s">
        <v>10000</v>
      </c>
      <c r="Q5" s="25" t="s">
        <v>8363</v>
      </c>
      <c r="T5" s="36" t="s">
        <v>8164</v>
      </c>
    </row>
    <row r="6" spans="1:20" s="25" customFormat="1" ht="21.75" customHeight="1" x14ac:dyDescent="0.3">
      <c r="A6" s="36" t="s">
        <v>1310</v>
      </c>
      <c r="B6" s="36" t="s">
        <v>1311</v>
      </c>
      <c r="C6" s="36" t="s">
        <v>5282</v>
      </c>
      <c r="D6" s="36" t="s">
        <v>5283</v>
      </c>
      <c r="E6" s="36" t="s">
        <v>6160</v>
      </c>
      <c r="F6" s="36" t="s">
        <v>6161</v>
      </c>
      <c r="G6" s="36" t="s">
        <v>6243</v>
      </c>
      <c r="H6" s="36" t="s">
        <v>6244</v>
      </c>
      <c r="I6" s="39" t="s">
        <v>8340</v>
      </c>
      <c r="J6" s="36" t="s">
        <v>8362</v>
      </c>
      <c r="K6" s="24"/>
      <c r="L6" s="24"/>
      <c r="O6" s="25" t="s">
        <v>8363</v>
      </c>
      <c r="P6" s="25" t="s">
        <v>10000</v>
      </c>
      <c r="Q6" s="25" t="s">
        <v>8363</v>
      </c>
      <c r="T6" s="36" t="s">
        <v>8164</v>
      </c>
    </row>
    <row r="7" spans="1:20" s="25" customFormat="1" ht="21.75" customHeight="1" x14ac:dyDescent="0.3">
      <c r="A7" s="36" t="s">
        <v>1310</v>
      </c>
      <c r="B7" s="36" t="s">
        <v>1311</v>
      </c>
      <c r="C7" s="36" t="s">
        <v>5282</v>
      </c>
      <c r="D7" s="36" t="s">
        <v>5283</v>
      </c>
      <c r="E7" s="36" t="s">
        <v>6160</v>
      </c>
      <c r="F7" s="36" t="s">
        <v>6161</v>
      </c>
      <c r="G7" s="36" t="s">
        <v>6210</v>
      </c>
      <c r="H7" s="36" t="s">
        <v>6211</v>
      </c>
      <c r="I7" s="39" t="s">
        <v>8339</v>
      </c>
      <c r="J7" s="36" t="s">
        <v>8362</v>
      </c>
      <c r="K7" s="24"/>
      <c r="L7" s="24"/>
      <c r="O7" s="25" t="s">
        <v>8363</v>
      </c>
      <c r="P7" s="25" t="s">
        <v>10000</v>
      </c>
      <c r="Q7" s="25" t="s">
        <v>8363</v>
      </c>
      <c r="T7" s="36" t="s">
        <v>8164</v>
      </c>
    </row>
    <row r="8" spans="1:20" s="25" customFormat="1" ht="21.75" customHeight="1" x14ac:dyDescent="0.3">
      <c r="A8" s="36" t="s">
        <v>1310</v>
      </c>
      <c r="B8" s="36" t="s">
        <v>1311</v>
      </c>
      <c r="C8" s="36" t="s">
        <v>5282</v>
      </c>
      <c r="D8" s="36" t="s">
        <v>5283</v>
      </c>
      <c r="E8" s="36" t="s">
        <v>6160</v>
      </c>
      <c r="F8" s="36" t="s">
        <v>6161</v>
      </c>
      <c r="G8" s="36" t="s">
        <v>6298</v>
      </c>
      <c r="H8" s="36" t="s">
        <v>6299</v>
      </c>
      <c r="I8" s="39" t="s">
        <v>8342</v>
      </c>
      <c r="J8" s="36" t="s">
        <v>8362</v>
      </c>
      <c r="K8" s="24"/>
      <c r="L8" s="24"/>
      <c r="O8" s="25" t="s">
        <v>8363</v>
      </c>
      <c r="P8" s="25" t="s">
        <v>10000</v>
      </c>
      <c r="Q8" s="25" t="s">
        <v>8363</v>
      </c>
      <c r="T8" s="36" t="s">
        <v>8164</v>
      </c>
    </row>
    <row r="9" spans="1:20" s="25" customFormat="1" ht="21.75" customHeight="1" x14ac:dyDescent="0.3">
      <c r="A9" s="36" t="s">
        <v>1310</v>
      </c>
      <c r="B9" s="36" t="s">
        <v>1311</v>
      </c>
      <c r="C9" s="36" t="s">
        <v>5282</v>
      </c>
      <c r="D9" s="36" t="s">
        <v>5283</v>
      </c>
      <c r="E9" s="36" t="s">
        <v>6160</v>
      </c>
      <c r="F9" s="36" t="s">
        <v>6161</v>
      </c>
      <c r="G9" s="36" t="s">
        <v>6324</v>
      </c>
      <c r="H9" s="36" t="s">
        <v>6325</v>
      </c>
      <c r="I9" s="39" t="s">
        <v>6326</v>
      </c>
      <c r="J9" s="36" t="s">
        <v>8362</v>
      </c>
      <c r="K9" s="24"/>
      <c r="L9" s="24"/>
      <c r="O9" s="25" t="s">
        <v>8363</v>
      </c>
      <c r="P9" s="25" t="s">
        <v>10000</v>
      </c>
      <c r="Q9" s="25" t="s">
        <v>8363</v>
      </c>
      <c r="T9" s="36" t="s">
        <v>8164</v>
      </c>
    </row>
    <row r="10" spans="1:20" s="25" customFormat="1" ht="21.75" customHeight="1" x14ac:dyDescent="0.3">
      <c r="A10" s="36" t="s">
        <v>1310</v>
      </c>
      <c r="B10" s="36" t="s">
        <v>1311</v>
      </c>
      <c r="C10" s="36" t="s">
        <v>5282</v>
      </c>
      <c r="D10" s="36" t="s">
        <v>5283</v>
      </c>
      <c r="E10" s="36" t="s">
        <v>6160</v>
      </c>
      <c r="F10" s="36" t="s">
        <v>6161</v>
      </c>
      <c r="G10" s="36" t="s">
        <v>6227</v>
      </c>
      <c r="H10" s="36" t="s">
        <v>6228</v>
      </c>
      <c r="I10" s="39" t="s">
        <v>7164</v>
      </c>
      <c r="J10" s="36" t="s">
        <v>8362</v>
      </c>
      <c r="K10" s="24"/>
      <c r="L10" s="24"/>
      <c r="O10" s="25" t="s">
        <v>8363</v>
      </c>
      <c r="P10" s="25" t="s">
        <v>10000</v>
      </c>
      <c r="Q10" s="25" t="s">
        <v>8363</v>
      </c>
      <c r="T10" s="36" t="s">
        <v>8164</v>
      </c>
    </row>
    <row r="11" spans="1:20" s="25" customFormat="1" ht="21.75" customHeight="1" x14ac:dyDescent="0.3">
      <c r="A11" s="36" t="s">
        <v>1310</v>
      </c>
      <c r="B11" s="36" t="s">
        <v>1311</v>
      </c>
      <c r="C11" s="36" t="s">
        <v>5282</v>
      </c>
      <c r="D11" s="36" t="s">
        <v>5283</v>
      </c>
      <c r="E11" s="36" t="s">
        <v>6160</v>
      </c>
      <c r="F11" s="36" t="s">
        <v>6161</v>
      </c>
      <c r="G11" s="36" t="s">
        <v>6435</v>
      </c>
      <c r="H11" s="36" t="s">
        <v>673</v>
      </c>
      <c r="I11" s="39" t="s">
        <v>674</v>
      </c>
      <c r="J11" s="36" t="s">
        <v>8362</v>
      </c>
      <c r="K11" s="24"/>
      <c r="L11" s="24"/>
      <c r="O11" s="25" t="s">
        <v>8363</v>
      </c>
      <c r="P11" s="25" t="s">
        <v>10000</v>
      </c>
      <c r="Q11" s="25" t="s">
        <v>8363</v>
      </c>
      <c r="T11" s="36" t="s">
        <v>8164</v>
      </c>
    </row>
    <row r="12" spans="1:20" s="25" customFormat="1" ht="21.75" customHeight="1" x14ac:dyDescent="0.3">
      <c r="A12" s="36" t="s">
        <v>1310</v>
      </c>
      <c r="B12" s="36" t="s">
        <v>1311</v>
      </c>
      <c r="C12" s="36" t="s">
        <v>5282</v>
      </c>
      <c r="D12" s="36" t="s">
        <v>5283</v>
      </c>
      <c r="E12" s="36" t="s">
        <v>6160</v>
      </c>
      <c r="F12" s="36" t="s">
        <v>6161</v>
      </c>
      <c r="G12" s="36" t="s">
        <v>6267</v>
      </c>
      <c r="H12" s="36" t="s">
        <v>6268</v>
      </c>
      <c r="I12" s="39" t="s">
        <v>8341</v>
      </c>
      <c r="J12" s="36" t="s">
        <v>8362</v>
      </c>
      <c r="K12" s="24"/>
      <c r="L12" s="24"/>
      <c r="O12" s="25" t="s">
        <v>8363</v>
      </c>
      <c r="P12" s="25" t="s">
        <v>10000</v>
      </c>
      <c r="Q12" s="25" t="s">
        <v>8363</v>
      </c>
      <c r="T12" s="36" t="s">
        <v>8164</v>
      </c>
    </row>
    <row r="13" spans="1:20" s="25" customFormat="1" ht="21.75" customHeight="1" x14ac:dyDescent="0.3">
      <c r="A13" s="36" t="s">
        <v>1310</v>
      </c>
      <c r="B13" s="36" t="s">
        <v>1311</v>
      </c>
      <c r="C13" s="36" t="s">
        <v>5282</v>
      </c>
      <c r="D13" s="36" t="s">
        <v>5283</v>
      </c>
      <c r="E13" s="36" t="s">
        <v>6160</v>
      </c>
      <c r="F13" s="36" t="s">
        <v>6161</v>
      </c>
      <c r="G13" s="36" t="s">
        <v>6279</v>
      </c>
      <c r="H13" s="36" t="s">
        <v>6280</v>
      </c>
      <c r="I13" s="39" t="s">
        <v>6281</v>
      </c>
      <c r="J13" s="36" t="s">
        <v>8362</v>
      </c>
      <c r="K13" s="24"/>
      <c r="L13" s="24"/>
      <c r="O13" s="25" t="s">
        <v>8363</v>
      </c>
      <c r="P13" s="25" t="s">
        <v>10000</v>
      </c>
      <c r="Q13" s="25" t="s">
        <v>8363</v>
      </c>
      <c r="T13" s="36" t="s">
        <v>8164</v>
      </c>
    </row>
    <row r="14" spans="1:20" s="25" customFormat="1" ht="21.75" customHeight="1" x14ac:dyDescent="0.3">
      <c r="A14" s="36" t="s">
        <v>1310</v>
      </c>
      <c r="B14" s="36" t="s">
        <v>1311</v>
      </c>
      <c r="C14" s="36" t="s">
        <v>5282</v>
      </c>
      <c r="D14" s="36" t="s">
        <v>5283</v>
      </c>
      <c r="E14" s="36" t="s">
        <v>6160</v>
      </c>
      <c r="F14" s="36" t="s">
        <v>6161</v>
      </c>
      <c r="G14" s="36" t="s">
        <v>6249</v>
      </c>
      <c r="H14" s="36" t="s">
        <v>750</v>
      </c>
      <c r="I14" s="39" t="s">
        <v>751</v>
      </c>
      <c r="J14" s="36" t="s">
        <v>8362</v>
      </c>
      <c r="K14" s="24"/>
      <c r="L14" s="24"/>
      <c r="O14" s="25" t="s">
        <v>8363</v>
      </c>
      <c r="P14" s="25" t="s">
        <v>10000</v>
      </c>
      <c r="Q14" s="25" t="s">
        <v>8363</v>
      </c>
      <c r="T14" s="36" t="s">
        <v>8164</v>
      </c>
    </row>
    <row r="15" spans="1:20" s="25" customFormat="1" ht="21.75" customHeight="1" x14ac:dyDescent="0.3">
      <c r="A15" s="36" t="s">
        <v>1310</v>
      </c>
      <c r="B15" s="36" t="s">
        <v>1311</v>
      </c>
      <c r="C15" s="36" t="s">
        <v>5282</v>
      </c>
      <c r="D15" s="36" t="s">
        <v>5283</v>
      </c>
      <c r="E15" s="36" t="s">
        <v>6160</v>
      </c>
      <c r="F15" s="36" t="s">
        <v>6161</v>
      </c>
      <c r="G15" s="36" t="s">
        <v>6289</v>
      </c>
      <c r="H15" s="36" t="s">
        <v>6290</v>
      </c>
      <c r="I15" s="39" t="s">
        <v>6291</v>
      </c>
      <c r="J15" s="36" t="s">
        <v>8362</v>
      </c>
      <c r="K15" s="24"/>
      <c r="L15" s="24"/>
      <c r="O15" s="25" t="s">
        <v>8363</v>
      </c>
      <c r="P15" s="25" t="s">
        <v>10000</v>
      </c>
      <c r="Q15" s="25" t="s">
        <v>8363</v>
      </c>
      <c r="T15" s="36" t="s">
        <v>8164</v>
      </c>
    </row>
    <row r="16" spans="1:20" s="25" customFormat="1" ht="21.75" customHeight="1" x14ac:dyDescent="0.3">
      <c r="A16" s="36" t="s">
        <v>1310</v>
      </c>
      <c r="B16" s="36" t="s">
        <v>1311</v>
      </c>
      <c r="C16" s="36" t="s">
        <v>5282</v>
      </c>
      <c r="D16" s="36" t="s">
        <v>5283</v>
      </c>
      <c r="E16" s="36" t="s">
        <v>6160</v>
      </c>
      <c r="F16" s="36" t="s">
        <v>6161</v>
      </c>
      <c r="G16" s="36" t="s">
        <v>6284</v>
      </c>
      <c r="H16" s="36" t="s">
        <v>6285</v>
      </c>
      <c r="I16" s="39" t="s">
        <v>6286</v>
      </c>
      <c r="J16" s="36" t="s">
        <v>8362</v>
      </c>
      <c r="K16" s="24"/>
      <c r="L16" s="24"/>
      <c r="O16" s="25" t="s">
        <v>8363</v>
      </c>
      <c r="P16" s="25" t="s">
        <v>10000</v>
      </c>
      <c r="Q16" s="25" t="s">
        <v>8363</v>
      </c>
      <c r="T16" s="36" t="s">
        <v>8164</v>
      </c>
    </row>
    <row r="17" spans="1:20" s="25" customFormat="1" ht="21.75" customHeight="1" x14ac:dyDescent="0.3">
      <c r="A17" s="36" t="s">
        <v>1310</v>
      </c>
      <c r="B17" s="36" t="s">
        <v>1311</v>
      </c>
      <c r="C17" s="36" t="s">
        <v>5282</v>
      </c>
      <c r="D17" s="36" t="s">
        <v>5283</v>
      </c>
      <c r="E17" s="36" t="s">
        <v>6160</v>
      </c>
      <c r="F17" s="36" t="s">
        <v>6161</v>
      </c>
      <c r="G17" s="36" t="s">
        <v>6316</v>
      </c>
      <c r="H17" s="36" t="s">
        <v>4455</v>
      </c>
      <c r="I17" s="39" t="s">
        <v>4456</v>
      </c>
      <c r="J17" s="36" t="s">
        <v>8362</v>
      </c>
      <c r="K17" s="24"/>
      <c r="L17" s="24"/>
      <c r="O17" s="25" t="s">
        <v>8363</v>
      </c>
      <c r="P17" s="25" t="s">
        <v>10000</v>
      </c>
      <c r="Q17" s="25" t="s">
        <v>8363</v>
      </c>
      <c r="T17" s="36" t="s">
        <v>8164</v>
      </c>
    </row>
    <row r="18" spans="1:20" s="25" customFormat="1" ht="21.75" customHeight="1" x14ac:dyDescent="0.3">
      <c r="A18" s="36" t="s">
        <v>1310</v>
      </c>
      <c r="B18" s="36" t="s">
        <v>1311</v>
      </c>
      <c r="C18" s="36" t="s">
        <v>5282</v>
      </c>
      <c r="D18" s="36" t="s">
        <v>5283</v>
      </c>
      <c r="E18" s="36" t="s">
        <v>6160</v>
      </c>
      <c r="F18" s="36" t="s">
        <v>6161</v>
      </c>
      <c r="G18" s="36" t="s">
        <v>6312</v>
      </c>
      <c r="H18" s="36" t="s">
        <v>15</v>
      </c>
      <c r="I18" s="39" t="s">
        <v>16</v>
      </c>
      <c r="J18" s="36" t="s">
        <v>8362</v>
      </c>
      <c r="K18" s="24"/>
      <c r="L18" s="24"/>
      <c r="O18" s="25" t="s">
        <v>8363</v>
      </c>
      <c r="P18" s="25" t="s">
        <v>10000</v>
      </c>
      <c r="Q18" s="25" t="s">
        <v>8363</v>
      </c>
      <c r="T18" s="36" t="s">
        <v>8164</v>
      </c>
    </row>
    <row r="19" spans="1:20" s="25" customFormat="1" ht="21.75" customHeight="1" x14ac:dyDescent="0.3">
      <c r="A19" s="36" t="s">
        <v>1310</v>
      </c>
      <c r="B19" s="36" t="s">
        <v>1311</v>
      </c>
      <c r="C19" s="36" t="s">
        <v>5282</v>
      </c>
      <c r="D19" s="36" t="s">
        <v>5283</v>
      </c>
      <c r="E19" s="36" t="s">
        <v>6160</v>
      </c>
      <c r="F19" s="36" t="s">
        <v>6161</v>
      </c>
      <c r="G19" s="36" t="s">
        <v>6321</v>
      </c>
      <c r="H19" s="36" t="s">
        <v>6322</v>
      </c>
      <c r="I19" s="39" t="s">
        <v>8343</v>
      </c>
      <c r="J19" s="36" t="s">
        <v>8362</v>
      </c>
      <c r="K19" s="24"/>
      <c r="L19" s="24"/>
      <c r="O19" s="25" t="s">
        <v>8363</v>
      </c>
      <c r="P19" s="25" t="s">
        <v>10000</v>
      </c>
      <c r="Q19" s="25" t="s">
        <v>8363</v>
      </c>
      <c r="T19" s="36" t="s">
        <v>8164</v>
      </c>
    </row>
    <row r="20" spans="1:20" s="25" customFormat="1" ht="21.75" customHeight="1" x14ac:dyDescent="0.3">
      <c r="A20" s="36" t="s">
        <v>1310</v>
      </c>
      <c r="B20" s="36" t="s">
        <v>1311</v>
      </c>
      <c r="C20" s="36" t="s">
        <v>5282</v>
      </c>
      <c r="D20" s="36" t="s">
        <v>5283</v>
      </c>
      <c r="E20" s="36" t="s">
        <v>6160</v>
      </c>
      <c r="F20" s="36" t="s">
        <v>6161</v>
      </c>
      <c r="G20" s="36" t="s">
        <v>6343</v>
      </c>
      <c r="H20" s="36" t="s">
        <v>6344</v>
      </c>
      <c r="I20" s="39" t="s">
        <v>8518</v>
      </c>
      <c r="J20" s="36" t="s">
        <v>8362</v>
      </c>
      <c r="K20" s="24"/>
      <c r="L20" s="24"/>
      <c r="O20" s="25" t="s">
        <v>8363</v>
      </c>
      <c r="P20" s="25" t="s">
        <v>10000</v>
      </c>
      <c r="Q20" s="25" t="s">
        <v>8363</v>
      </c>
      <c r="T20" s="36" t="s">
        <v>8164</v>
      </c>
    </row>
    <row r="21" spans="1:20" s="25" customFormat="1" ht="21.75" customHeight="1" x14ac:dyDescent="0.3">
      <c r="A21" s="36" t="s">
        <v>1310</v>
      </c>
      <c r="B21" s="36" t="s">
        <v>1311</v>
      </c>
      <c r="C21" s="36" t="s">
        <v>5282</v>
      </c>
      <c r="D21" s="36" t="s">
        <v>5283</v>
      </c>
      <c r="E21" s="36" t="s">
        <v>6160</v>
      </c>
      <c r="F21" s="36" t="s">
        <v>6161</v>
      </c>
      <c r="G21" s="36" t="s">
        <v>6352</v>
      </c>
      <c r="H21" s="36" t="s">
        <v>5499</v>
      </c>
      <c r="I21" s="39" t="s">
        <v>6353</v>
      </c>
      <c r="J21" s="36" t="s">
        <v>8362</v>
      </c>
      <c r="K21" s="24"/>
      <c r="L21" s="24"/>
      <c r="O21" s="25" t="s">
        <v>8363</v>
      </c>
      <c r="P21" s="25" t="s">
        <v>10000</v>
      </c>
      <c r="Q21" s="25" t="s">
        <v>8363</v>
      </c>
      <c r="T21" s="36" t="s">
        <v>8164</v>
      </c>
    </row>
    <row r="22" spans="1:20" s="25" customFormat="1" ht="21.75" customHeight="1" x14ac:dyDescent="0.3">
      <c r="A22" s="36" t="s">
        <v>1310</v>
      </c>
      <c r="B22" s="36" t="s">
        <v>1311</v>
      </c>
      <c r="C22" s="36" t="s">
        <v>5282</v>
      </c>
      <c r="D22" s="36" t="s">
        <v>5283</v>
      </c>
      <c r="E22" s="36" t="s">
        <v>6160</v>
      </c>
      <c r="F22" s="36" t="s">
        <v>6161</v>
      </c>
      <c r="G22" s="36" t="s">
        <v>6340</v>
      </c>
      <c r="H22" s="36" t="s">
        <v>6341</v>
      </c>
      <c r="I22" s="39" t="s">
        <v>6342</v>
      </c>
      <c r="J22" s="36" t="s">
        <v>8362</v>
      </c>
      <c r="K22" s="24"/>
      <c r="L22" s="24"/>
      <c r="O22" s="25" t="s">
        <v>8363</v>
      </c>
      <c r="P22" s="25" t="s">
        <v>10000</v>
      </c>
      <c r="Q22" s="25" t="s">
        <v>8363</v>
      </c>
      <c r="T22" s="36" t="s">
        <v>8164</v>
      </c>
    </row>
    <row r="23" spans="1:20" s="25" customFormat="1" ht="21.75" customHeight="1" x14ac:dyDescent="0.3">
      <c r="A23" s="36" t="s">
        <v>1310</v>
      </c>
      <c r="B23" s="36" t="s">
        <v>1311</v>
      </c>
      <c r="C23" s="36" t="s">
        <v>5282</v>
      </c>
      <c r="D23" s="36" t="s">
        <v>5283</v>
      </c>
      <c r="E23" s="36" t="s">
        <v>6160</v>
      </c>
      <c r="F23" s="36" t="s">
        <v>6161</v>
      </c>
      <c r="G23" s="36" t="s">
        <v>6401</v>
      </c>
      <c r="H23" s="36" t="s">
        <v>6402</v>
      </c>
      <c r="I23" s="39" t="s">
        <v>6403</v>
      </c>
      <c r="J23" s="36" t="s">
        <v>8362</v>
      </c>
      <c r="K23" s="24"/>
      <c r="L23" s="24"/>
      <c r="O23" s="25" t="s">
        <v>8363</v>
      </c>
      <c r="P23" s="25" t="s">
        <v>10000</v>
      </c>
      <c r="Q23" s="25" t="s">
        <v>8363</v>
      </c>
      <c r="T23" s="36" t="s">
        <v>8164</v>
      </c>
    </row>
    <row r="24" spans="1:20" s="25" customFormat="1" ht="21.75" customHeight="1" x14ac:dyDescent="0.3">
      <c r="A24" s="36" t="s">
        <v>1310</v>
      </c>
      <c r="B24" s="36" t="s">
        <v>1311</v>
      </c>
      <c r="C24" s="36" t="s">
        <v>5282</v>
      </c>
      <c r="D24" s="36" t="s">
        <v>5283</v>
      </c>
      <c r="E24" s="36" t="s">
        <v>6160</v>
      </c>
      <c r="F24" s="36" t="s">
        <v>6161</v>
      </c>
      <c r="G24" s="36" t="s">
        <v>6410</v>
      </c>
      <c r="H24" s="36" t="s">
        <v>2183</v>
      </c>
      <c r="I24" s="39" t="s">
        <v>2184</v>
      </c>
      <c r="J24" s="36" t="s">
        <v>8362</v>
      </c>
      <c r="K24" s="24"/>
      <c r="L24" s="24"/>
      <c r="O24" s="25" t="s">
        <v>8363</v>
      </c>
      <c r="P24" s="25" t="s">
        <v>10000</v>
      </c>
      <c r="Q24" s="25" t="s">
        <v>8363</v>
      </c>
      <c r="T24" s="36" t="s">
        <v>8164</v>
      </c>
    </row>
    <row r="25" spans="1:20" s="25" customFormat="1" ht="21.75" customHeight="1" x14ac:dyDescent="0.3">
      <c r="A25" s="36" t="s">
        <v>1310</v>
      </c>
      <c r="B25" s="36" t="s">
        <v>1311</v>
      </c>
      <c r="C25" s="36" t="s">
        <v>5282</v>
      </c>
      <c r="D25" s="36" t="s">
        <v>5283</v>
      </c>
      <c r="E25" s="36" t="s">
        <v>6160</v>
      </c>
      <c r="F25" s="36" t="s">
        <v>6161</v>
      </c>
      <c r="G25" s="36" t="s">
        <v>6421</v>
      </c>
      <c r="H25" s="36" t="s">
        <v>916</v>
      </c>
      <c r="I25" s="39" t="s">
        <v>917</v>
      </c>
      <c r="J25" s="36" t="s">
        <v>8362</v>
      </c>
      <c r="K25" s="24"/>
      <c r="L25" s="24"/>
      <c r="O25" s="25" t="s">
        <v>8363</v>
      </c>
      <c r="P25" s="25" t="s">
        <v>10000</v>
      </c>
      <c r="Q25" s="25" t="s">
        <v>8363</v>
      </c>
      <c r="T25" s="36" t="s">
        <v>8164</v>
      </c>
    </row>
    <row r="26" spans="1:20" s="25" customFormat="1" ht="21.75" customHeight="1" x14ac:dyDescent="0.3">
      <c r="A26" s="36" t="s">
        <v>1310</v>
      </c>
      <c r="B26" s="36" t="s">
        <v>1311</v>
      </c>
      <c r="C26" s="36" t="s">
        <v>5282</v>
      </c>
      <c r="D26" s="36" t="s">
        <v>5283</v>
      </c>
      <c r="E26" s="36" t="s">
        <v>6160</v>
      </c>
      <c r="F26" s="36" t="s">
        <v>6161</v>
      </c>
      <c r="G26" s="36" t="s">
        <v>6390</v>
      </c>
      <c r="H26" s="36" t="s">
        <v>669</v>
      </c>
      <c r="I26" s="39" t="s">
        <v>670</v>
      </c>
      <c r="J26" s="36" t="s">
        <v>8362</v>
      </c>
      <c r="K26" s="24"/>
      <c r="L26" s="24"/>
      <c r="O26" s="25" t="s">
        <v>8363</v>
      </c>
      <c r="P26" s="25" t="s">
        <v>10000</v>
      </c>
      <c r="Q26" s="25" t="s">
        <v>8363</v>
      </c>
      <c r="T26" s="36" t="s">
        <v>8164</v>
      </c>
    </row>
    <row r="27" spans="1:20" s="25" customFormat="1" ht="21.75" customHeight="1" x14ac:dyDescent="0.3">
      <c r="A27" s="36" t="s">
        <v>1310</v>
      </c>
      <c r="B27" s="36" t="s">
        <v>1311</v>
      </c>
      <c r="C27" s="36" t="s">
        <v>5282</v>
      </c>
      <c r="D27" s="36" t="s">
        <v>5283</v>
      </c>
      <c r="E27" s="36" t="s">
        <v>6160</v>
      </c>
      <c r="F27" s="36" t="s">
        <v>6161</v>
      </c>
      <c r="G27" s="36" t="s">
        <v>6427</v>
      </c>
      <c r="H27" s="36" t="s">
        <v>909</v>
      </c>
      <c r="I27" s="39" t="s">
        <v>910</v>
      </c>
      <c r="J27" s="36" t="s">
        <v>8362</v>
      </c>
      <c r="K27" s="24"/>
      <c r="L27" s="24"/>
      <c r="O27" s="25" t="s">
        <v>8363</v>
      </c>
      <c r="P27" s="25" t="s">
        <v>10000</v>
      </c>
      <c r="Q27" s="25" t="s">
        <v>8363</v>
      </c>
      <c r="T27" s="36" t="s">
        <v>8164</v>
      </c>
    </row>
    <row r="28" spans="1:20" s="25" customFormat="1" ht="21.75" customHeight="1" x14ac:dyDescent="0.3">
      <c r="A28" s="36" t="s">
        <v>1310</v>
      </c>
      <c r="B28" s="36" t="s">
        <v>1311</v>
      </c>
      <c r="C28" s="36" t="s">
        <v>5282</v>
      </c>
      <c r="D28" s="36" t="s">
        <v>5283</v>
      </c>
      <c r="E28" s="36" t="s">
        <v>6160</v>
      </c>
      <c r="F28" s="36" t="s">
        <v>6161</v>
      </c>
      <c r="G28" s="36" t="s">
        <v>6331</v>
      </c>
      <c r="H28" s="36" t="s">
        <v>962</v>
      </c>
      <c r="I28" s="39" t="s">
        <v>8344</v>
      </c>
      <c r="J28" s="36" t="s">
        <v>8362</v>
      </c>
      <c r="K28" s="24"/>
      <c r="L28" s="24"/>
      <c r="O28" s="25" t="s">
        <v>8363</v>
      </c>
      <c r="P28" s="25" t="s">
        <v>10000</v>
      </c>
      <c r="Q28" s="25" t="s">
        <v>8363</v>
      </c>
      <c r="T28" s="36" t="s">
        <v>8164</v>
      </c>
    </row>
    <row r="29" spans="1:20" s="25" customFormat="1" ht="21.75" customHeight="1" x14ac:dyDescent="0.3">
      <c r="A29" s="36" t="s">
        <v>1310</v>
      </c>
      <c r="B29" s="36" t="s">
        <v>1311</v>
      </c>
      <c r="C29" s="36" t="s">
        <v>5282</v>
      </c>
      <c r="D29" s="36" t="s">
        <v>5283</v>
      </c>
      <c r="E29" s="36" t="s">
        <v>6160</v>
      </c>
      <c r="F29" s="36" t="s">
        <v>6161</v>
      </c>
      <c r="G29" s="36" t="s">
        <v>6457</v>
      </c>
      <c r="H29" s="36" t="s">
        <v>6458</v>
      </c>
      <c r="I29" s="39" t="s">
        <v>6459</v>
      </c>
      <c r="J29" s="36" t="s">
        <v>8362</v>
      </c>
      <c r="K29" s="24"/>
      <c r="L29" s="24"/>
      <c r="O29" s="25" t="s">
        <v>8363</v>
      </c>
      <c r="P29" s="25" t="s">
        <v>10000</v>
      </c>
      <c r="Q29" s="25" t="s">
        <v>8363</v>
      </c>
      <c r="T29" s="36" t="s">
        <v>8164</v>
      </c>
    </row>
    <row r="30" spans="1:20" s="25" customFormat="1" ht="21.75" customHeight="1" x14ac:dyDescent="0.3">
      <c r="A30" s="36" t="s">
        <v>1310</v>
      </c>
      <c r="B30" s="36" t="s">
        <v>1311</v>
      </c>
      <c r="C30" s="36" t="s">
        <v>5282</v>
      </c>
      <c r="D30" s="36" t="s">
        <v>5283</v>
      </c>
      <c r="E30" s="36" t="s">
        <v>6160</v>
      </c>
      <c r="F30" s="36" t="s">
        <v>6161</v>
      </c>
      <c r="G30" s="36" t="s">
        <v>6222</v>
      </c>
      <c r="H30" s="36" t="s">
        <v>6223</v>
      </c>
      <c r="I30" s="39" t="s">
        <v>6224</v>
      </c>
      <c r="J30" s="36" t="s">
        <v>8362</v>
      </c>
      <c r="K30" s="24"/>
      <c r="L30" s="24"/>
      <c r="O30" s="25" t="s">
        <v>8363</v>
      </c>
      <c r="P30" s="25" t="s">
        <v>10000</v>
      </c>
      <c r="Q30" s="25" t="s">
        <v>8363</v>
      </c>
      <c r="T30" s="36" t="s">
        <v>8164</v>
      </c>
    </row>
    <row r="31" spans="1:20" s="25" customFormat="1" ht="21.75" customHeight="1" x14ac:dyDescent="0.3">
      <c r="A31" s="36" t="s">
        <v>1310</v>
      </c>
      <c r="B31" s="36" t="s">
        <v>1311</v>
      </c>
      <c r="C31" s="36" t="s">
        <v>4128</v>
      </c>
      <c r="D31" s="36" t="s">
        <v>4129</v>
      </c>
      <c r="E31" s="36" t="s">
        <v>4734</v>
      </c>
      <c r="F31" s="36" t="s">
        <v>4735</v>
      </c>
      <c r="G31" s="36" t="s">
        <v>5250</v>
      </c>
      <c r="H31" s="36" t="s">
        <v>8500</v>
      </c>
      <c r="I31" s="39" t="s">
        <v>8501</v>
      </c>
      <c r="J31" s="36" t="s">
        <v>8362</v>
      </c>
      <c r="K31" s="24"/>
      <c r="L31" s="24"/>
      <c r="O31" s="25" t="s">
        <v>8363</v>
      </c>
      <c r="P31" s="25" t="s">
        <v>10000</v>
      </c>
      <c r="Q31" s="25" t="s">
        <v>8363</v>
      </c>
      <c r="T31" s="36" t="s">
        <v>8164</v>
      </c>
    </row>
    <row r="32" spans="1:20" s="25" customFormat="1" ht="21.75" customHeight="1" x14ac:dyDescent="0.3">
      <c r="A32" s="36" t="s">
        <v>1310</v>
      </c>
      <c r="B32" s="36" t="s">
        <v>1311</v>
      </c>
      <c r="C32" s="36" t="s">
        <v>4128</v>
      </c>
      <c r="D32" s="36" t="s">
        <v>4129</v>
      </c>
      <c r="E32" s="36" t="s">
        <v>4734</v>
      </c>
      <c r="F32" s="36" t="s">
        <v>4735</v>
      </c>
      <c r="G32" s="36" t="s">
        <v>5072</v>
      </c>
      <c r="H32" s="36" t="s">
        <v>56</v>
      </c>
      <c r="I32" s="39" t="s">
        <v>57</v>
      </c>
      <c r="J32" s="36" t="s">
        <v>8362</v>
      </c>
      <c r="K32" s="24"/>
      <c r="L32" s="24"/>
      <c r="O32" s="25" t="s">
        <v>8363</v>
      </c>
      <c r="P32" s="25" t="s">
        <v>10000</v>
      </c>
      <c r="Q32" s="25" t="s">
        <v>8363</v>
      </c>
      <c r="T32" s="36" t="s">
        <v>8164</v>
      </c>
    </row>
    <row r="33" spans="1:20" s="25" customFormat="1" ht="21.75" customHeight="1" x14ac:dyDescent="0.3">
      <c r="A33" s="36" t="s">
        <v>1310</v>
      </c>
      <c r="B33" s="36" t="s">
        <v>1311</v>
      </c>
      <c r="C33" s="36" t="s">
        <v>4128</v>
      </c>
      <c r="D33" s="36" t="s">
        <v>4129</v>
      </c>
      <c r="E33" s="36" t="s">
        <v>4734</v>
      </c>
      <c r="F33" s="36" t="s">
        <v>4735</v>
      </c>
      <c r="G33" s="36" t="s">
        <v>5094</v>
      </c>
      <c r="H33" s="36" t="s">
        <v>5095</v>
      </c>
      <c r="I33" s="39" t="s">
        <v>5096</v>
      </c>
      <c r="J33" s="36" t="s">
        <v>8362</v>
      </c>
      <c r="K33" s="24"/>
      <c r="L33" s="24"/>
      <c r="O33" s="25" t="s">
        <v>8363</v>
      </c>
      <c r="P33" s="25" t="s">
        <v>10000</v>
      </c>
      <c r="Q33" s="25" t="s">
        <v>8363</v>
      </c>
      <c r="T33" s="36" t="s">
        <v>8164</v>
      </c>
    </row>
    <row r="34" spans="1:20" s="25" customFormat="1" ht="21.75" customHeight="1" x14ac:dyDescent="0.3">
      <c r="A34" s="36" t="s">
        <v>1310</v>
      </c>
      <c r="B34" s="36" t="s">
        <v>1311</v>
      </c>
      <c r="C34" s="36" t="s">
        <v>4128</v>
      </c>
      <c r="D34" s="36" t="s">
        <v>4129</v>
      </c>
      <c r="E34" s="36" t="s">
        <v>4734</v>
      </c>
      <c r="F34" s="36" t="s">
        <v>4735</v>
      </c>
      <c r="G34" s="36" t="s">
        <v>4967</v>
      </c>
      <c r="H34" s="36" t="s">
        <v>4968</v>
      </c>
      <c r="I34" s="39" t="s">
        <v>8524</v>
      </c>
      <c r="J34" s="36" t="s">
        <v>8362</v>
      </c>
      <c r="K34" s="24"/>
      <c r="L34" s="24"/>
      <c r="O34" s="25" t="s">
        <v>8363</v>
      </c>
      <c r="P34" s="25" t="s">
        <v>10000</v>
      </c>
      <c r="Q34" s="25" t="s">
        <v>8363</v>
      </c>
      <c r="T34" s="36" t="s">
        <v>8164</v>
      </c>
    </row>
    <row r="35" spans="1:20" s="25" customFormat="1" ht="21.75" customHeight="1" x14ac:dyDescent="0.3">
      <c r="A35" s="36" t="s">
        <v>1310</v>
      </c>
      <c r="B35" s="36" t="s">
        <v>1311</v>
      </c>
      <c r="C35" s="36" t="s">
        <v>4128</v>
      </c>
      <c r="D35" s="36" t="s">
        <v>4129</v>
      </c>
      <c r="E35" s="36" t="s">
        <v>4734</v>
      </c>
      <c r="F35" s="36" t="s">
        <v>4735</v>
      </c>
      <c r="G35" s="36" t="s">
        <v>4984</v>
      </c>
      <c r="H35" s="36" t="s">
        <v>4985</v>
      </c>
      <c r="I35" s="39" t="s">
        <v>8525</v>
      </c>
      <c r="J35" s="36" t="s">
        <v>8362</v>
      </c>
      <c r="K35" s="24"/>
      <c r="L35" s="24"/>
      <c r="O35" s="25" t="s">
        <v>8363</v>
      </c>
      <c r="P35" s="25" t="s">
        <v>10000</v>
      </c>
      <c r="Q35" s="25" t="s">
        <v>8363</v>
      </c>
      <c r="T35" s="36" t="s">
        <v>8164</v>
      </c>
    </row>
    <row r="36" spans="1:20" s="25" customFormat="1" ht="21.75" customHeight="1" x14ac:dyDescent="0.3">
      <c r="A36" s="36" t="s">
        <v>1310</v>
      </c>
      <c r="B36" s="36" t="s">
        <v>1311</v>
      </c>
      <c r="C36" s="36" t="s">
        <v>4128</v>
      </c>
      <c r="D36" s="36" t="s">
        <v>4129</v>
      </c>
      <c r="E36" s="36" t="s">
        <v>4734</v>
      </c>
      <c r="F36" s="36" t="s">
        <v>4735</v>
      </c>
      <c r="G36" s="36" t="s">
        <v>4736</v>
      </c>
      <c r="H36" s="36" t="s">
        <v>4737</v>
      </c>
      <c r="I36" s="39" t="s">
        <v>4738</v>
      </c>
      <c r="J36" s="36" t="s">
        <v>8362</v>
      </c>
      <c r="K36" s="24"/>
      <c r="L36" s="24"/>
      <c r="O36" s="25" t="s">
        <v>8363</v>
      </c>
      <c r="P36" s="25" t="s">
        <v>10000</v>
      </c>
      <c r="Q36" s="25" t="s">
        <v>8363</v>
      </c>
      <c r="T36" s="36" t="s">
        <v>8164</v>
      </c>
    </row>
    <row r="37" spans="1:20" s="25" customFormat="1" ht="21.75" customHeight="1" x14ac:dyDescent="0.3">
      <c r="A37" s="36" t="s">
        <v>1310</v>
      </c>
      <c r="B37" s="36" t="s">
        <v>1311</v>
      </c>
      <c r="C37" s="36" t="s">
        <v>4128</v>
      </c>
      <c r="D37" s="36" t="s">
        <v>4129</v>
      </c>
      <c r="E37" s="36" t="s">
        <v>4734</v>
      </c>
      <c r="F37" s="36" t="s">
        <v>4735</v>
      </c>
      <c r="G37" s="36" t="s">
        <v>4810</v>
      </c>
      <c r="H37" s="36" t="s">
        <v>4811</v>
      </c>
      <c r="I37" s="39" t="s">
        <v>4812</v>
      </c>
      <c r="J37" s="36" t="s">
        <v>8362</v>
      </c>
      <c r="K37" s="24"/>
      <c r="L37" s="24"/>
      <c r="O37" s="25" t="s">
        <v>8363</v>
      </c>
      <c r="P37" s="25" t="s">
        <v>10000</v>
      </c>
      <c r="Q37" s="25" t="s">
        <v>8363</v>
      </c>
      <c r="T37" s="36" t="s">
        <v>8164</v>
      </c>
    </row>
    <row r="38" spans="1:20" s="25" customFormat="1" ht="21.75" customHeight="1" x14ac:dyDescent="0.3">
      <c r="A38" s="36" t="s">
        <v>1310</v>
      </c>
      <c r="B38" s="36" t="s">
        <v>1311</v>
      </c>
      <c r="C38" s="36" t="s">
        <v>4128</v>
      </c>
      <c r="D38" s="36" t="s">
        <v>4129</v>
      </c>
      <c r="E38" s="36" t="s">
        <v>4734</v>
      </c>
      <c r="F38" s="36" t="s">
        <v>4735</v>
      </c>
      <c r="G38" s="36" t="s">
        <v>5052</v>
      </c>
      <c r="H38" s="36" t="s">
        <v>5053</v>
      </c>
      <c r="I38" s="39" t="s">
        <v>8305</v>
      </c>
      <c r="J38" s="36" t="s">
        <v>8362</v>
      </c>
      <c r="K38" s="24"/>
      <c r="L38" s="24"/>
      <c r="O38" s="25" t="s">
        <v>8363</v>
      </c>
      <c r="P38" s="25" t="s">
        <v>10000</v>
      </c>
      <c r="Q38" s="25" t="s">
        <v>8363</v>
      </c>
      <c r="T38" s="36" t="s">
        <v>8164</v>
      </c>
    </row>
    <row r="39" spans="1:20" s="25" customFormat="1" ht="21.75" customHeight="1" x14ac:dyDescent="0.3">
      <c r="A39" s="36" t="s">
        <v>1310</v>
      </c>
      <c r="B39" s="36" t="s">
        <v>1311</v>
      </c>
      <c r="C39" s="36" t="s">
        <v>4128</v>
      </c>
      <c r="D39" s="36" t="s">
        <v>4129</v>
      </c>
      <c r="E39" s="36" t="s">
        <v>4734</v>
      </c>
      <c r="F39" s="36" t="s">
        <v>4735</v>
      </c>
      <c r="G39" s="36" t="s">
        <v>4918</v>
      </c>
      <c r="H39" s="36" t="s">
        <v>4919</v>
      </c>
      <c r="I39" s="39" t="s">
        <v>4920</v>
      </c>
      <c r="J39" s="36" t="s">
        <v>8362</v>
      </c>
      <c r="K39" s="24"/>
      <c r="L39" s="24"/>
      <c r="O39" s="25" t="s">
        <v>8363</v>
      </c>
      <c r="P39" s="25" t="s">
        <v>10000</v>
      </c>
      <c r="Q39" s="25" t="s">
        <v>8363</v>
      </c>
      <c r="T39" s="36" t="s">
        <v>8164</v>
      </c>
    </row>
    <row r="40" spans="1:20" s="25" customFormat="1" ht="21.75" customHeight="1" x14ac:dyDescent="0.3">
      <c r="A40" s="36" t="s">
        <v>1310</v>
      </c>
      <c r="B40" s="36" t="s">
        <v>1311</v>
      </c>
      <c r="C40" s="36" t="s">
        <v>4128</v>
      </c>
      <c r="D40" s="36" t="s">
        <v>4129</v>
      </c>
      <c r="E40" s="36" t="s">
        <v>4734</v>
      </c>
      <c r="F40" s="36" t="s">
        <v>4735</v>
      </c>
      <c r="G40" s="36" t="s">
        <v>5008</v>
      </c>
      <c r="H40" s="36" t="s">
        <v>5009</v>
      </c>
      <c r="I40" s="39" t="s">
        <v>5010</v>
      </c>
      <c r="J40" s="36" t="s">
        <v>8362</v>
      </c>
      <c r="K40" s="24"/>
      <c r="L40" s="24"/>
      <c r="O40" s="25" t="s">
        <v>8363</v>
      </c>
      <c r="P40" s="25" t="s">
        <v>10000</v>
      </c>
      <c r="Q40" s="25" t="s">
        <v>8363</v>
      </c>
      <c r="T40" s="36" t="s">
        <v>8164</v>
      </c>
    </row>
    <row r="41" spans="1:20" s="25" customFormat="1" ht="21.75" customHeight="1" x14ac:dyDescent="0.3">
      <c r="A41" s="36" t="s">
        <v>1310</v>
      </c>
      <c r="B41" s="36" t="s">
        <v>1311</v>
      </c>
      <c r="C41" s="36" t="s">
        <v>4128</v>
      </c>
      <c r="D41" s="36" t="s">
        <v>4129</v>
      </c>
      <c r="E41" s="36" t="s">
        <v>4734</v>
      </c>
      <c r="F41" s="36" t="s">
        <v>4735</v>
      </c>
      <c r="G41" s="36" t="s">
        <v>4902</v>
      </c>
      <c r="H41" s="36" t="s">
        <v>4903</v>
      </c>
      <c r="I41" s="39" t="s">
        <v>4904</v>
      </c>
      <c r="J41" s="36" t="s">
        <v>8362</v>
      </c>
      <c r="K41" s="24"/>
      <c r="L41" s="24"/>
      <c r="O41" s="25" t="s">
        <v>8363</v>
      </c>
      <c r="P41" s="25" t="s">
        <v>10000</v>
      </c>
      <c r="Q41" s="25" t="s">
        <v>8363</v>
      </c>
      <c r="T41" s="36" t="s">
        <v>8164</v>
      </c>
    </row>
    <row r="42" spans="1:20" s="25" customFormat="1" ht="21.75" customHeight="1" x14ac:dyDescent="0.3">
      <c r="A42" s="36" t="s">
        <v>1310</v>
      </c>
      <c r="B42" s="36" t="s">
        <v>1311</v>
      </c>
      <c r="C42" s="36" t="s">
        <v>4128</v>
      </c>
      <c r="D42" s="36" t="s">
        <v>4129</v>
      </c>
      <c r="E42" s="36" t="s">
        <v>4734</v>
      </c>
      <c r="F42" s="36" t="s">
        <v>4735</v>
      </c>
      <c r="G42" s="36" t="s">
        <v>5274</v>
      </c>
      <c r="H42" s="36" t="s">
        <v>5275</v>
      </c>
      <c r="I42" s="39" t="s">
        <v>5276</v>
      </c>
      <c r="J42" s="36" t="s">
        <v>8362</v>
      </c>
      <c r="K42" s="24"/>
      <c r="L42" s="24"/>
      <c r="O42" s="25" t="s">
        <v>8363</v>
      </c>
      <c r="P42" s="25" t="s">
        <v>10000</v>
      </c>
      <c r="Q42" s="25" t="s">
        <v>8363</v>
      </c>
      <c r="T42" s="36" t="s">
        <v>8164</v>
      </c>
    </row>
    <row r="43" spans="1:20" s="25" customFormat="1" ht="21.75" customHeight="1" x14ac:dyDescent="0.3">
      <c r="A43" s="36" t="s">
        <v>1310</v>
      </c>
      <c r="B43" s="36" t="s">
        <v>1311</v>
      </c>
      <c r="C43" s="36" t="s">
        <v>4128</v>
      </c>
      <c r="D43" s="36" t="s">
        <v>4129</v>
      </c>
      <c r="E43" s="36" t="s">
        <v>4734</v>
      </c>
      <c r="F43" s="36" t="s">
        <v>4735</v>
      </c>
      <c r="G43" s="36" t="s">
        <v>5263</v>
      </c>
      <c r="H43" s="36" t="s">
        <v>5080</v>
      </c>
      <c r="I43" s="39" t="s">
        <v>5081</v>
      </c>
      <c r="J43" s="36" t="s">
        <v>8362</v>
      </c>
      <c r="K43" s="24"/>
      <c r="L43" s="24"/>
      <c r="O43" s="25" t="s">
        <v>8363</v>
      </c>
      <c r="P43" s="25" t="s">
        <v>10000</v>
      </c>
      <c r="Q43" s="25" t="s">
        <v>8363</v>
      </c>
      <c r="T43" s="36" t="s">
        <v>8164</v>
      </c>
    </row>
    <row r="44" spans="1:20" s="25" customFormat="1" ht="21.75" customHeight="1" x14ac:dyDescent="0.3">
      <c r="A44" s="36" t="s">
        <v>1310</v>
      </c>
      <c r="B44" s="36" t="s">
        <v>1311</v>
      </c>
      <c r="C44" s="36" t="s">
        <v>4128</v>
      </c>
      <c r="D44" s="36" t="s">
        <v>4129</v>
      </c>
      <c r="E44" s="36" t="s">
        <v>4734</v>
      </c>
      <c r="F44" s="36" t="s">
        <v>4735</v>
      </c>
      <c r="G44" s="36" t="s">
        <v>4767</v>
      </c>
      <c r="H44" s="36" t="s">
        <v>4768</v>
      </c>
      <c r="I44" s="39" t="s">
        <v>4769</v>
      </c>
      <c r="J44" s="36" t="s">
        <v>8362</v>
      </c>
      <c r="K44" s="24"/>
      <c r="L44" s="24"/>
      <c r="O44" s="25" t="s">
        <v>8363</v>
      </c>
      <c r="P44" s="25" t="s">
        <v>10000</v>
      </c>
      <c r="Q44" s="25" t="s">
        <v>8363</v>
      </c>
      <c r="T44" s="36" t="s">
        <v>8164</v>
      </c>
    </row>
    <row r="45" spans="1:20" s="25" customFormat="1" ht="21.75" customHeight="1" x14ac:dyDescent="0.3">
      <c r="A45" s="36" t="s">
        <v>1310</v>
      </c>
      <c r="B45" s="36" t="s">
        <v>1311</v>
      </c>
      <c r="C45" s="36" t="s">
        <v>4128</v>
      </c>
      <c r="D45" s="36" t="s">
        <v>4129</v>
      </c>
      <c r="E45" s="36" t="s">
        <v>4734</v>
      </c>
      <c r="F45" s="36" t="s">
        <v>4735</v>
      </c>
      <c r="G45" s="36" t="s">
        <v>5155</v>
      </c>
      <c r="H45" s="36" t="s">
        <v>5156</v>
      </c>
      <c r="I45" s="39" t="s">
        <v>5157</v>
      </c>
      <c r="J45" s="36" t="s">
        <v>8362</v>
      </c>
      <c r="K45" s="24"/>
      <c r="L45" s="24"/>
      <c r="O45" s="25" t="s">
        <v>8363</v>
      </c>
      <c r="P45" s="25" t="s">
        <v>10000</v>
      </c>
      <c r="Q45" s="25" t="s">
        <v>8363</v>
      </c>
      <c r="T45" s="36" t="s">
        <v>8164</v>
      </c>
    </row>
    <row r="46" spans="1:20" s="25" customFormat="1" ht="21.75" customHeight="1" x14ac:dyDescent="0.3">
      <c r="A46" s="36" t="s">
        <v>1310</v>
      </c>
      <c r="B46" s="36" t="s">
        <v>1311</v>
      </c>
      <c r="C46" s="36" t="s">
        <v>4128</v>
      </c>
      <c r="D46" s="36" t="s">
        <v>4129</v>
      </c>
      <c r="E46" s="36" t="s">
        <v>4734</v>
      </c>
      <c r="F46" s="36" t="s">
        <v>4735</v>
      </c>
      <c r="G46" s="36" t="s">
        <v>5244</v>
      </c>
      <c r="H46" s="36" t="s">
        <v>5245</v>
      </c>
      <c r="I46" s="39" t="s">
        <v>8313</v>
      </c>
      <c r="J46" s="36" t="s">
        <v>8362</v>
      </c>
      <c r="K46" s="24"/>
      <c r="L46" s="24"/>
      <c r="O46" s="25" t="s">
        <v>8363</v>
      </c>
      <c r="P46" s="25" t="s">
        <v>10000</v>
      </c>
      <c r="Q46" s="25" t="s">
        <v>8363</v>
      </c>
      <c r="T46" s="36" t="s">
        <v>8164</v>
      </c>
    </row>
    <row r="47" spans="1:20" s="25" customFormat="1" ht="21.75" customHeight="1" x14ac:dyDescent="0.3">
      <c r="A47" s="36" t="s">
        <v>1310</v>
      </c>
      <c r="B47" s="36" t="s">
        <v>1311</v>
      </c>
      <c r="C47" s="36" t="s">
        <v>4128</v>
      </c>
      <c r="D47" s="36" t="s">
        <v>4129</v>
      </c>
      <c r="E47" s="36" t="s">
        <v>4734</v>
      </c>
      <c r="F47" s="36" t="s">
        <v>4735</v>
      </c>
      <c r="G47" s="36" t="s">
        <v>5170</v>
      </c>
      <c r="H47" s="36" t="s">
        <v>5171</v>
      </c>
      <c r="I47" s="39" t="s">
        <v>8310</v>
      </c>
      <c r="J47" s="36" t="s">
        <v>8362</v>
      </c>
      <c r="K47" s="24"/>
      <c r="L47" s="24"/>
      <c r="O47" s="25" t="s">
        <v>8363</v>
      </c>
      <c r="P47" s="25" t="s">
        <v>10000</v>
      </c>
      <c r="Q47" s="25" t="s">
        <v>8363</v>
      </c>
      <c r="T47" s="36" t="s">
        <v>8164</v>
      </c>
    </row>
    <row r="48" spans="1:20" s="25" customFormat="1" ht="21.75" customHeight="1" x14ac:dyDescent="0.3">
      <c r="A48" s="36" t="s">
        <v>1310</v>
      </c>
      <c r="B48" s="36" t="s">
        <v>1311</v>
      </c>
      <c r="C48" s="36" t="s">
        <v>4128</v>
      </c>
      <c r="D48" s="36" t="s">
        <v>4129</v>
      </c>
      <c r="E48" s="36" t="s">
        <v>4734</v>
      </c>
      <c r="F48" s="36" t="s">
        <v>4735</v>
      </c>
      <c r="G48" s="36" t="s">
        <v>5233</v>
      </c>
      <c r="H48" s="36" t="s">
        <v>325</v>
      </c>
      <c r="I48" s="39" t="s">
        <v>720</v>
      </c>
      <c r="J48" s="36" t="s">
        <v>8362</v>
      </c>
      <c r="K48" s="24"/>
      <c r="L48" s="24"/>
      <c r="O48" s="25" t="s">
        <v>8363</v>
      </c>
      <c r="P48" s="25" t="s">
        <v>10000</v>
      </c>
      <c r="Q48" s="25" t="s">
        <v>8363</v>
      </c>
      <c r="T48" s="36" t="s">
        <v>8164</v>
      </c>
    </row>
    <row r="49" spans="1:20" s="25" customFormat="1" ht="21.75" customHeight="1" x14ac:dyDescent="0.3">
      <c r="A49" s="36" t="s">
        <v>1310</v>
      </c>
      <c r="B49" s="36" t="s">
        <v>1311</v>
      </c>
      <c r="C49" s="36" t="s">
        <v>4128</v>
      </c>
      <c r="D49" s="36" t="s">
        <v>4129</v>
      </c>
      <c r="E49" s="36" t="s">
        <v>4734</v>
      </c>
      <c r="F49" s="36" t="s">
        <v>4735</v>
      </c>
      <c r="G49" s="36" t="s">
        <v>5158</v>
      </c>
      <c r="H49" s="36" t="s">
        <v>5159</v>
      </c>
      <c r="I49" s="39" t="s">
        <v>8528</v>
      </c>
      <c r="J49" s="36" t="s">
        <v>8362</v>
      </c>
      <c r="K49" s="24"/>
      <c r="L49" s="24"/>
      <c r="O49" s="25" t="s">
        <v>8363</v>
      </c>
      <c r="P49" s="25" t="s">
        <v>10000</v>
      </c>
      <c r="Q49" s="25" t="s">
        <v>8363</v>
      </c>
      <c r="T49" s="36" t="s">
        <v>8164</v>
      </c>
    </row>
    <row r="50" spans="1:20" s="25" customFormat="1" ht="21.75" customHeight="1" x14ac:dyDescent="0.3">
      <c r="A50" s="36" t="s">
        <v>1310</v>
      </c>
      <c r="B50" s="36" t="s">
        <v>1311</v>
      </c>
      <c r="C50" s="36" t="s">
        <v>4128</v>
      </c>
      <c r="D50" s="36" t="s">
        <v>4129</v>
      </c>
      <c r="E50" s="36" t="s">
        <v>4734</v>
      </c>
      <c r="F50" s="36" t="s">
        <v>4735</v>
      </c>
      <c r="G50" s="36" t="s">
        <v>5127</v>
      </c>
      <c r="H50" s="36" t="s">
        <v>2833</v>
      </c>
      <c r="I50" s="39" t="s">
        <v>2834</v>
      </c>
      <c r="J50" s="36" t="s">
        <v>8362</v>
      </c>
      <c r="K50" s="24"/>
      <c r="L50" s="24"/>
      <c r="O50" s="25" t="s">
        <v>8363</v>
      </c>
      <c r="P50" s="25" t="s">
        <v>10000</v>
      </c>
      <c r="Q50" s="25" t="s">
        <v>8363</v>
      </c>
      <c r="T50" s="36" t="s">
        <v>8164</v>
      </c>
    </row>
    <row r="51" spans="1:20" s="25" customFormat="1" ht="21.75" customHeight="1" x14ac:dyDescent="0.3">
      <c r="A51" s="36" t="s">
        <v>1310</v>
      </c>
      <c r="B51" s="36" t="s">
        <v>1311</v>
      </c>
      <c r="C51" s="36" t="s">
        <v>4128</v>
      </c>
      <c r="D51" s="36" t="s">
        <v>4129</v>
      </c>
      <c r="E51" s="36" t="s">
        <v>4734</v>
      </c>
      <c r="F51" s="36" t="s">
        <v>4735</v>
      </c>
      <c r="G51" s="36" t="s">
        <v>4845</v>
      </c>
      <c r="H51" s="36" t="s">
        <v>1042</v>
      </c>
      <c r="I51" s="39" t="s">
        <v>2527</v>
      </c>
      <c r="J51" s="36" t="s">
        <v>8362</v>
      </c>
      <c r="K51" s="24"/>
      <c r="L51" s="24"/>
      <c r="O51" s="25" t="s">
        <v>8363</v>
      </c>
      <c r="P51" s="25" t="s">
        <v>10000</v>
      </c>
      <c r="Q51" s="25" t="s">
        <v>8363</v>
      </c>
      <c r="T51" s="36" t="s">
        <v>8164</v>
      </c>
    </row>
    <row r="52" spans="1:20" s="25" customFormat="1" ht="21.75" customHeight="1" x14ac:dyDescent="0.3">
      <c r="A52" s="36" t="s">
        <v>1310</v>
      </c>
      <c r="B52" s="36" t="s">
        <v>1311</v>
      </c>
      <c r="C52" s="36" t="s">
        <v>4128</v>
      </c>
      <c r="D52" s="36" t="s">
        <v>4129</v>
      </c>
      <c r="E52" s="36" t="s">
        <v>4734</v>
      </c>
      <c r="F52" s="36" t="s">
        <v>4735</v>
      </c>
      <c r="G52" s="36" t="s">
        <v>5066</v>
      </c>
      <c r="H52" s="36" t="s">
        <v>5067</v>
      </c>
      <c r="I52" s="39" t="s">
        <v>5068</v>
      </c>
      <c r="J52" s="36" t="s">
        <v>8362</v>
      </c>
      <c r="K52" s="24"/>
      <c r="L52" s="24"/>
      <c r="O52" s="25" t="s">
        <v>8363</v>
      </c>
      <c r="P52" s="25" t="s">
        <v>10000</v>
      </c>
      <c r="Q52" s="25" t="s">
        <v>8363</v>
      </c>
      <c r="T52" s="36" t="s">
        <v>8164</v>
      </c>
    </row>
    <row r="53" spans="1:20" s="25" customFormat="1" ht="21.75" customHeight="1" x14ac:dyDescent="0.3">
      <c r="A53" s="36" t="s">
        <v>1310</v>
      </c>
      <c r="B53" s="36" t="s">
        <v>1311</v>
      </c>
      <c r="C53" s="36" t="s">
        <v>4128</v>
      </c>
      <c r="D53" s="36" t="s">
        <v>4129</v>
      </c>
      <c r="E53" s="36" t="s">
        <v>4734</v>
      </c>
      <c r="F53" s="36" t="s">
        <v>4735</v>
      </c>
      <c r="G53" s="36" t="s">
        <v>5058</v>
      </c>
      <c r="H53" s="36" t="s">
        <v>5059</v>
      </c>
      <c r="I53" s="39" t="s">
        <v>8306</v>
      </c>
      <c r="J53" s="36" t="s">
        <v>8362</v>
      </c>
      <c r="K53" s="24"/>
      <c r="L53" s="24"/>
      <c r="O53" s="25" t="s">
        <v>8363</v>
      </c>
      <c r="P53" s="25" t="s">
        <v>10000</v>
      </c>
      <c r="Q53" s="25" t="s">
        <v>8363</v>
      </c>
      <c r="T53" s="36" t="s">
        <v>8164</v>
      </c>
    </row>
    <row r="54" spans="1:20" s="25" customFormat="1" ht="21.75" customHeight="1" x14ac:dyDescent="0.3">
      <c r="A54" s="36" t="s">
        <v>1310</v>
      </c>
      <c r="B54" s="36" t="s">
        <v>1311</v>
      </c>
      <c r="C54" s="36" t="s">
        <v>4128</v>
      </c>
      <c r="D54" s="36" t="s">
        <v>4129</v>
      </c>
      <c r="E54" s="36" t="s">
        <v>4734</v>
      </c>
      <c r="F54" s="36" t="s">
        <v>4735</v>
      </c>
      <c r="G54" s="36" t="s">
        <v>5000</v>
      </c>
      <c r="H54" s="36" t="s">
        <v>182</v>
      </c>
      <c r="I54" s="39" t="s">
        <v>183</v>
      </c>
      <c r="J54" s="36" t="s">
        <v>8362</v>
      </c>
      <c r="K54" s="24"/>
      <c r="L54" s="24"/>
      <c r="O54" s="25" t="s">
        <v>8363</v>
      </c>
      <c r="P54" s="25" t="s">
        <v>10000</v>
      </c>
      <c r="Q54" s="25" t="s">
        <v>8363</v>
      </c>
      <c r="T54" s="36" t="s">
        <v>8164</v>
      </c>
    </row>
    <row r="55" spans="1:20" s="25" customFormat="1" ht="21.75" customHeight="1" x14ac:dyDescent="0.3">
      <c r="A55" s="36" t="s">
        <v>1310</v>
      </c>
      <c r="B55" s="36" t="s">
        <v>1311</v>
      </c>
      <c r="C55" s="36" t="s">
        <v>4128</v>
      </c>
      <c r="D55" s="36" t="s">
        <v>4129</v>
      </c>
      <c r="E55" s="36" t="s">
        <v>4734</v>
      </c>
      <c r="F55" s="36" t="s">
        <v>4735</v>
      </c>
      <c r="G55" s="36" t="s">
        <v>4942</v>
      </c>
      <c r="H55" s="36" t="s">
        <v>988</v>
      </c>
      <c r="I55" s="39" t="s">
        <v>989</v>
      </c>
      <c r="J55" s="36" t="s">
        <v>8362</v>
      </c>
      <c r="K55" s="24"/>
      <c r="L55" s="24"/>
      <c r="O55" s="25" t="s">
        <v>8363</v>
      </c>
      <c r="P55" s="25" t="s">
        <v>10000</v>
      </c>
      <c r="Q55" s="25" t="s">
        <v>8363</v>
      </c>
      <c r="T55" s="36" t="s">
        <v>8164</v>
      </c>
    </row>
    <row r="56" spans="1:20" s="25" customFormat="1" ht="21.75" customHeight="1" x14ac:dyDescent="0.3">
      <c r="A56" s="36" t="s">
        <v>1310</v>
      </c>
      <c r="B56" s="36" t="s">
        <v>1311</v>
      </c>
      <c r="C56" s="36" t="s">
        <v>4128</v>
      </c>
      <c r="D56" s="36" t="s">
        <v>4129</v>
      </c>
      <c r="E56" s="36" t="s">
        <v>4734</v>
      </c>
      <c r="F56" s="36" t="s">
        <v>4735</v>
      </c>
      <c r="G56" s="36" t="s">
        <v>5075</v>
      </c>
      <c r="H56" s="36" t="s">
        <v>351</v>
      </c>
      <c r="I56" s="39" t="s">
        <v>352</v>
      </c>
      <c r="J56" s="36" t="s">
        <v>8362</v>
      </c>
      <c r="K56" s="24"/>
      <c r="L56" s="24"/>
      <c r="O56" s="25" t="s">
        <v>8363</v>
      </c>
      <c r="P56" s="25" t="s">
        <v>10000</v>
      </c>
      <c r="Q56" s="25" t="s">
        <v>8363</v>
      </c>
      <c r="T56" s="36" t="s">
        <v>8164</v>
      </c>
    </row>
    <row r="57" spans="1:20" s="25" customFormat="1" ht="21.75" customHeight="1" x14ac:dyDescent="0.3">
      <c r="A57" s="36" t="s">
        <v>1310</v>
      </c>
      <c r="B57" s="36" t="s">
        <v>1311</v>
      </c>
      <c r="C57" s="36" t="s">
        <v>4128</v>
      </c>
      <c r="D57" s="36" t="s">
        <v>4129</v>
      </c>
      <c r="E57" s="36" t="s">
        <v>4734</v>
      </c>
      <c r="F57" s="36" t="s">
        <v>4735</v>
      </c>
      <c r="G57" s="36" t="s">
        <v>5103</v>
      </c>
      <c r="H57" s="36" t="s">
        <v>5104</v>
      </c>
      <c r="I57" s="39" t="s">
        <v>8527</v>
      </c>
      <c r="J57" s="36" t="s">
        <v>8362</v>
      </c>
      <c r="K57" s="24"/>
      <c r="L57" s="24"/>
      <c r="O57" s="25" t="s">
        <v>8363</v>
      </c>
      <c r="P57" s="25" t="s">
        <v>10000</v>
      </c>
      <c r="Q57" s="25" t="s">
        <v>8363</v>
      </c>
      <c r="T57" s="36" t="s">
        <v>8164</v>
      </c>
    </row>
    <row r="58" spans="1:20" s="25" customFormat="1" ht="21.75" customHeight="1" x14ac:dyDescent="0.3">
      <c r="A58" s="36" t="s">
        <v>1310</v>
      </c>
      <c r="B58" s="36" t="s">
        <v>1311</v>
      </c>
      <c r="C58" s="36" t="s">
        <v>4128</v>
      </c>
      <c r="D58" s="36" t="s">
        <v>4129</v>
      </c>
      <c r="E58" s="36" t="s">
        <v>4734</v>
      </c>
      <c r="F58" s="36" t="s">
        <v>4735</v>
      </c>
      <c r="G58" s="36" t="s">
        <v>5016</v>
      </c>
      <c r="H58" s="36" t="s">
        <v>5017</v>
      </c>
      <c r="I58" s="39" t="s">
        <v>8526</v>
      </c>
      <c r="J58" s="36" t="s">
        <v>8362</v>
      </c>
      <c r="K58" s="24"/>
      <c r="L58" s="24"/>
      <c r="O58" s="25" t="s">
        <v>8363</v>
      </c>
      <c r="P58" s="25" t="s">
        <v>10000</v>
      </c>
      <c r="Q58" s="25" t="s">
        <v>8363</v>
      </c>
      <c r="T58" s="36" t="s">
        <v>8164</v>
      </c>
    </row>
    <row r="59" spans="1:20" s="25" customFormat="1" ht="21.75" customHeight="1" x14ac:dyDescent="0.3">
      <c r="A59" s="36" t="s">
        <v>1310</v>
      </c>
      <c r="B59" s="36" t="s">
        <v>1311</v>
      </c>
      <c r="C59" s="36" t="s">
        <v>4128</v>
      </c>
      <c r="D59" s="36" t="s">
        <v>4129</v>
      </c>
      <c r="E59" s="36" t="s">
        <v>4734</v>
      </c>
      <c r="F59" s="36" t="s">
        <v>4735</v>
      </c>
      <c r="G59" s="36" t="s">
        <v>5049</v>
      </c>
      <c r="H59" s="36" t="s">
        <v>994</v>
      </c>
      <c r="I59" s="39" t="s">
        <v>995</v>
      </c>
      <c r="J59" s="36" t="s">
        <v>8362</v>
      </c>
      <c r="K59" s="24"/>
      <c r="L59" s="24"/>
      <c r="O59" s="25" t="s">
        <v>8363</v>
      </c>
      <c r="P59" s="25" t="s">
        <v>10000</v>
      </c>
      <c r="Q59" s="25" t="s">
        <v>8363</v>
      </c>
      <c r="T59" s="36" t="s">
        <v>8164</v>
      </c>
    </row>
    <row r="60" spans="1:20" s="25" customFormat="1" ht="21.75" customHeight="1" x14ac:dyDescent="0.3">
      <c r="A60" s="36" t="s">
        <v>1310</v>
      </c>
      <c r="B60" s="36" t="s">
        <v>1311</v>
      </c>
      <c r="C60" s="36" t="s">
        <v>4128</v>
      </c>
      <c r="D60" s="36" t="s">
        <v>4129</v>
      </c>
      <c r="E60" s="36" t="s">
        <v>4734</v>
      </c>
      <c r="F60" s="36" t="s">
        <v>4735</v>
      </c>
      <c r="G60" s="36" t="s">
        <v>5226</v>
      </c>
      <c r="H60" s="36" t="s">
        <v>5227</v>
      </c>
      <c r="I60" s="39" t="s">
        <v>8312</v>
      </c>
      <c r="J60" s="36" t="s">
        <v>8362</v>
      </c>
      <c r="K60" s="24"/>
      <c r="L60" s="24"/>
      <c r="O60" s="25" t="s">
        <v>8363</v>
      </c>
      <c r="P60" s="25" t="s">
        <v>10000</v>
      </c>
      <c r="Q60" s="25" t="s">
        <v>8363</v>
      </c>
      <c r="T60" s="36" t="s">
        <v>8164</v>
      </c>
    </row>
    <row r="61" spans="1:20" s="25" customFormat="1" ht="21.75" customHeight="1" x14ac:dyDescent="0.3">
      <c r="A61" s="36" t="s">
        <v>1310</v>
      </c>
      <c r="B61" s="36" t="s">
        <v>1311</v>
      </c>
      <c r="C61" s="36" t="s">
        <v>4128</v>
      </c>
      <c r="D61" s="36" t="s">
        <v>4129</v>
      </c>
      <c r="E61" s="36" t="s">
        <v>4734</v>
      </c>
      <c r="F61" s="36" t="s">
        <v>4735</v>
      </c>
      <c r="G61" s="36" t="s">
        <v>4925</v>
      </c>
      <c r="H61" s="36" t="s">
        <v>4926</v>
      </c>
      <c r="I61" s="39" t="s">
        <v>8523</v>
      </c>
      <c r="J61" s="36" t="s">
        <v>8362</v>
      </c>
      <c r="K61" s="24"/>
      <c r="L61" s="24"/>
      <c r="O61" s="25" t="s">
        <v>8363</v>
      </c>
      <c r="P61" s="25" t="s">
        <v>10000</v>
      </c>
      <c r="Q61" s="25" t="s">
        <v>8363</v>
      </c>
      <c r="T61" s="36" t="s">
        <v>8164</v>
      </c>
    </row>
    <row r="62" spans="1:20" s="25" customFormat="1" ht="21.75" customHeight="1" x14ac:dyDescent="0.3">
      <c r="A62" s="36" t="s">
        <v>1310</v>
      </c>
      <c r="B62" s="36" t="s">
        <v>1311</v>
      </c>
      <c r="C62" s="36" t="s">
        <v>4128</v>
      </c>
      <c r="D62" s="36" t="s">
        <v>4129</v>
      </c>
      <c r="E62" s="36" t="s">
        <v>4734</v>
      </c>
      <c r="F62" s="36" t="s">
        <v>4735</v>
      </c>
      <c r="G62" s="36" t="s">
        <v>5180</v>
      </c>
      <c r="H62" s="36" t="s">
        <v>1253</v>
      </c>
      <c r="I62" s="39" t="s">
        <v>1254</v>
      </c>
      <c r="J62" s="36" t="s">
        <v>8362</v>
      </c>
      <c r="K62" s="24"/>
      <c r="L62" s="24"/>
      <c r="O62" s="25" t="s">
        <v>8363</v>
      </c>
      <c r="P62" s="25" t="s">
        <v>10000</v>
      </c>
      <c r="Q62" s="25" t="s">
        <v>8363</v>
      </c>
      <c r="T62" s="36" t="s">
        <v>8164</v>
      </c>
    </row>
    <row r="63" spans="1:20" s="25" customFormat="1" ht="21.75" customHeight="1" x14ac:dyDescent="0.3">
      <c r="A63" s="36" t="s">
        <v>1310</v>
      </c>
      <c r="B63" s="36" t="s">
        <v>1311</v>
      </c>
      <c r="C63" s="36" t="s">
        <v>4128</v>
      </c>
      <c r="D63" s="36" t="s">
        <v>4129</v>
      </c>
      <c r="E63" s="36" t="s">
        <v>4734</v>
      </c>
      <c r="F63" s="36" t="s">
        <v>4735</v>
      </c>
      <c r="G63" s="36" t="s">
        <v>4756</v>
      </c>
      <c r="H63" s="36" t="s">
        <v>996</v>
      </c>
      <c r="I63" s="39" t="s">
        <v>997</v>
      </c>
      <c r="J63" s="36" t="s">
        <v>8362</v>
      </c>
      <c r="K63" s="24"/>
      <c r="L63" s="24"/>
      <c r="O63" s="25" t="s">
        <v>8363</v>
      </c>
      <c r="P63" s="25" t="s">
        <v>10000</v>
      </c>
      <c r="Q63" s="25" t="s">
        <v>8363</v>
      </c>
      <c r="T63" s="36" t="s">
        <v>8164</v>
      </c>
    </row>
    <row r="64" spans="1:20" s="25" customFormat="1" ht="21.75" customHeight="1" x14ac:dyDescent="0.3">
      <c r="A64" s="36" t="s">
        <v>1310</v>
      </c>
      <c r="B64" s="36" t="s">
        <v>1311</v>
      </c>
      <c r="C64" s="36" t="s">
        <v>4128</v>
      </c>
      <c r="D64" s="36" t="s">
        <v>4129</v>
      </c>
      <c r="E64" s="36" t="s">
        <v>4734</v>
      </c>
      <c r="F64" s="36" t="s">
        <v>4735</v>
      </c>
      <c r="G64" s="36" t="s">
        <v>4780</v>
      </c>
      <c r="H64" s="36" t="s">
        <v>4781</v>
      </c>
      <c r="I64" s="39" t="s">
        <v>6531</v>
      </c>
      <c r="J64" s="36" t="s">
        <v>8362</v>
      </c>
      <c r="K64" s="24"/>
      <c r="L64" s="24"/>
      <c r="O64" s="25" t="s">
        <v>8363</v>
      </c>
      <c r="P64" s="25" t="s">
        <v>10000</v>
      </c>
      <c r="Q64" s="25" t="s">
        <v>8363</v>
      </c>
      <c r="T64" s="36" t="s">
        <v>8164</v>
      </c>
    </row>
    <row r="65" spans="1:20" s="25" customFormat="1" ht="21.75" customHeight="1" x14ac:dyDescent="0.3">
      <c r="A65" s="36" t="s">
        <v>1310</v>
      </c>
      <c r="B65" s="36" t="s">
        <v>1311</v>
      </c>
      <c r="C65" s="36" t="s">
        <v>4128</v>
      </c>
      <c r="D65" s="36" t="s">
        <v>4129</v>
      </c>
      <c r="E65" s="36" t="s">
        <v>4734</v>
      </c>
      <c r="F65" s="36" t="s">
        <v>4735</v>
      </c>
      <c r="G65" s="36" t="s">
        <v>5266</v>
      </c>
      <c r="H65" s="36" t="s">
        <v>5267</v>
      </c>
      <c r="I65" s="39" t="s">
        <v>8315</v>
      </c>
      <c r="J65" s="36" t="s">
        <v>8362</v>
      </c>
      <c r="K65" s="24"/>
      <c r="L65" s="24"/>
      <c r="O65" s="25" t="s">
        <v>8363</v>
      </c>
      <c r="P65" s="25" t="s">
        <v>10000</v>
      </c>
      <c r="Q65" s="25" t="s">
        <v>8363</v>
      </c>
      <c r="T65" s="36" t="s">
        <v>8164</v>
      </c>
    </row>
    <row r="66" spans="1:20" s="25" customFormat="1" ht="21.75" customHeight="1" x14ac:dyDescent="0.3">
      <c r="A66" s="36" t="s">
        <v>1310</v>
      </c>
      <c r="B66" s="36" t="s">
        <v>1311</v>
      </c>
      <c r="C66" s="36" t="s">
        <v>4128</v>
      </c>
      <c r="D66" s="36" t="s">
        <v>4129</v>
      </c>
      <c r="E66" s="36" t="s">
        <v>4734</v>
      </c>
      <c r="F66" s="36" t="s">
        <v>4735</v>
      </c>
      <c r="G66" s="36" t="s">
        <v>4817</v>
      </c>
      <c r="H66" s="36" t="s">
        <v>1628</v>
      </c>
      <c r="I66" s="39" t="s">
        <v>1629</v>
      </c>
      <c r="J66" s="36" t="s">
        <v>8362</v>
      </c>
      <c r="K66" s="24"/>
      <c r="L66" s="24"/>
      <c r="O66" s="25" t="s">
        <v>8363</v>
      </c>
      <c r="P66" s="25" t="s">
        <v>10000</v>
      </c>
      <c r="Q66" s="25" t="s">
        <v>8363</v>
      </c>
      <c r="T66" s="36" t="s">
        <v>8164</v>
      </c>
    </row>
    <row r="67" spans="1:20" s="25" customFormat="1" ht="21.75" customHeight="1" x14ac:dyDescent="0.3">
      <c r="A67" s="36" t="s">
        <v>1310</v>
      </c>
      <c r="B67" s="36" t="s">
        <v>1311</v>
      </c>
      <c r="C67" s="36" t="s">
        <v>4128</v>
      </c>
      <c r="D67" s="36" t="s">
        <v>4129</v>
      </c>
      <c r="E67" s="36" t="s">
        <v>4734</v>
      </c>
      <c r="F67" s="36" t="s">
        <v>4735</v>
      </c>
      <c r="G67" s="36" t="s">
        <v>4963</v>
      </c>
      <c r="H67" s="36" t="s">
        <v>4964</v>
      </c>
      <c r="I67" s="39" t="s">
        <v>8302</v>
      </c>
      <c r="J67" s="36" t="s">
        <v>8362</v>
      </c>
      <c r="K67" s="24"/>
      <c r="L67" s="24"/>
      <c r="O67" s="25" t="s">
        <v>8363</v>
      </c>
      <c r="P67" s="25" t="s">
        <v>10000</v>
      </c>
      <c r="Q67" s="25" t="s">
        <v>8363</v>
      </c>
      <c r="T67" s="36" t="s">
        <v>8164</v>
      </c>
    </row>
    <row r="68" spans="1:20" s="25" customFormat="1" ht="21.75" customHeight="1" x14ac:dyDescent="0.3">
      <c r="A68" s="36" t="s">
        <v>1310</v>
      </c>
      <c r="B68" s="36" t="s">
        <v>1311</v>
      </c>
      <c r="C68" s="36" t="s">
        <v>4128</v>
      </c>
      <c r="D68" s="36" t="s">
        <v>4129</v>
      </c>
      <c r="E68" s="36" t="s">
        <v>4734</v>
      </c>
      <c r="F68" s="36" t="s">
        <v>4735</v>
      </c>
      <c r="G68" s="36" t="s">
        <v>5118</v>
      </c>
      <c r="H68" s="36" t="s">
        <v>5119</v>
      </c>
      <c r="I68" s="39" t="s">
        <v>8307</v>
      </c>
      <c r="J68" s="36" t="s">
        <v>8362</v>
      </c>
      <c r="K68" s="24"/>
      <c r="L68" s="24"/>
      <c r="O68" s="25" t="s">
        <v>8363</v>
      </c>
      <c r="P68" s="25" t="s">
        <v>10000</v>
      </c>
      <c r="Q68" s="25" t="s">
        <v>8363</v>
      </c>
      <c r="T68" s="36" t="s">
        <v>8164</v>
      </c>
    </row>
    <row r="69" spans="1:20" s="25" customFormat="1" ht="21.75" customHeight="1" x14ac:dyDescent="0.3">
      <c r="A69" s="36" t="s">
        <v>1310</v>
      </c>
      <c r="B69" s="36" t="s">
        <v>1311</v>
      </c>
      <c r="C69" s="36" t="s">
        <v>4128</v>
      </c>
      <c r="D69" s="36" t="s">
        <v>4129</v>
      </c>
      <c r="E69" s="36" t="s">
        <v>4734</v>
      </c>
      <c r="F69" s="36" t="s">
        <v>4735</v>
      </c>
      <c r="G69" s="36" t="s">
        <v>5050</v>
      </c>
      <c r="H69" s="36" t="s">
        <v>5051</v>
      </c>
      <c r="I69" s="39" t="s">
        <v>8304</v>
      </c>
      <c r="J69" s="36" t="s">
        <v>8362</v>
      </c>
      <c r="K69" s="24"/>
      <c r="L69" s="24"/>
      <c r="O69" s="25" t="s">
        <v>8363</v>
      </c>
      <c r="P69" s="25" t="s">
        <v>10000</v>
      </c>
      <c r="Q69" s="25" t="s">
        <v>8363</v>
      </c>
      <c r="T69" s="36" t="s">
        <v>8164</v>
      </c>
    </row>
    <row r="70" spans="1:20" s="25" customFormat="1" ht="21.75" customHeight="1" x14ac:dyDescent="0.3">
      <c r="A70" s="36" t="s">
        <v>1310</v>
      </c>
      <c r="B70" s="36" t="s">
        <v>1311</v>
      </c>
      <c r="C70" s="36" t="s">
        <v>4128</v>
      </c>
      <c r="D70" s="36" t="s">
        <v>4129</v>
      </c>
      <c r="E70" s="36" t="s">
        <v>4734</v>
      </c>
      <c r="F70" s="36" t="s">
        <v>4735</v>
      </c>
      <c r="G70" s="36" t="s">
        <v>5037</v>
      </c>
      <c r="H70" s="36" t="s">
        <v>5038</v>
      </c>
      <c r="I70" s="39" t="s">
        <v>8303</v>
      </c>
      <c r="J70" s="36" t="s">
        <v>8362</v>
      </c>
      <c r="K70" s="24"/>
      <c r="L70" s="24"/>
      <c r="O70" s="25" t="s">
        <v>8363</v>
      </c>
      <c r="P70" s="25" t="s">
        <v>10000</v>
      </c>
      <c r="Q70" s="25" t="s">
        <v>8363</v>
      </c>
      <c r="T70" s="36" t="s">
        <v>8164</v>
      </c>
    </row>
    <row r="71" spans="1:20" s="25" customFormat="1" ht="21.75" customHeight="1" x14ac:dyDescent="0.3">
      <c r="A71" s="36" t="s">
        <v>1310</v>
      </c>
      <c r="B71" s="36" t="s">
        <v>1311</v>
      </c>
      <c r="C71" s="36" t="s">
        <v>4128</v>
      </c>
      <c r="D71" s="36" t="s">
        <v>4129</v>
      </c>
      <c r="E71" s="36" t="s">
        <v>4734</v>
      </c>
      <c r="F71" s="36" t="s">
        <v>4735</v>
      </c>
      <c r="G71" s="36" t="s">
        <v>4911</v>
      </c>
      <c r="H71" s="36" t="s">
        <v>4912</v>
      </c>
      <c r="I71" s="39" t="s">
        <v>4913</v>
      </c>
      <c r="J71" s="36" t="s">
        <v>8362</v>
      </c>
      <c r="K71" s="24"/>
      <c r="L71" s="24"/>
      <c r="O71" s="25" t="s">
        <v>8363</v>
      </c>
      <c r="P71" s="25" t="s">
        <v>10000</v>
      </c>
      <c r="Q71" s="25" t="s">
        <v>8363</v>
      </c>
      <c r="T71" s="36" t="s">
        <v>8164</v>
      </c>
    </row>
    <row r="72" spans="1:20" s="25" customFormat="1" ht="21.75" customHeight="1" x14ac:dyDescent="0.3">
      <c r="A72" s="36" t="s">
        <v>1310</v>
      </c>
      <c r="B72" s="36" t="s">
        <v>1311</v>
      </c>
      <c r="C72" s="36" t="s">
        <v>4128</v>
      </c>
      <c r="D72" s="36" t="s">
        <v>4129</v>
      </c>
      <c r="E72" s="36" t="s">
        <v>4734</v>
      </c>
      <c r="F72" s="36" t="s">
        <v>4735</v>
      </c>
      <c r="G72" s="36" t="s">
        <v>5272</v>
      </c>
      <c r="H72" s="36" t="s">
        <v>5273</v>
      </c>
      <c r="I72" s="39" t="s">
        <v>8531</v>
      </c>
      <c r="J72" s="36" t="s">
        <v>8362</v>
      </c>
      <c r="K72" s="24"/>
      <c r="L72" s="24"/>
      <c r="O72" s="25" t="s">
        <v>8363</v>
      </c>
      <c r="P72" s="25" t="s">
        <v>10000</v>
      </c>
      <c r="Q72" s="25" t="s">
        <v>8363</v>
      </c>
      <c r="T72" s="36" t="s">
        <v>8164</v>
      </c>
    </row>
    <row r="73" spans="1:20" s="25" customFormat="1" ht="21.75" customHeight="1" x14ac:dyDescent="0.3">
      <c r="A73" s="36" t="s">
        <v>1310</v>
      </c>
      <c r="B73" s="36" t="s">
        <v>1311</v>
      </c>
      <c r="C73" s="36" t="s">
        <v>4128</v>
      </c>
      <c r="D73" s="36" t="s">
        <v>4129</v>
      </c>
      <c r="E73" s="36" t="s">
        <v>4734</v>
      </c>
      <c r="F73" s="36" t="s">
        <v>4735</v>
      </c>
      <c r="G73" s="36" t="s">
        <v>4891</v>
      </c>
      <c r="H73" s="36" t="s">
        <v>4892</v>
      </c>
      <c r="I73" s="39" t="s">
        <v>4893</v>
      </c>
      <c r="J73" s="36" t="s">
        <v>8362</v>
      </c>
      <c r="K73" s="24"/>
      <c r="L73" s="24"/>
      <c r="O73" s="25" t="s">
        <v>8363</v>
      </c>
      <c r="P73" s="25" t="s">
        <v>10000</v>
      </c>
      <c r="Q73" s="25" t="s">
        <v>8363</v>
      </c>
      <c r="T73" s="36" t="s">
        <v>8164</v>
      </c>
    </row>
    <row r="74" spans="1:20" s="25" customFormat="1" ht="21.75" customHeight="1" x14ac:dyDescent="0.3">
      <c r="A74" s="36" t="s">
        <v>1310</v>
      </c>
      <c r="B74" s="36" t="s">
        <v>1311</v>
      </c>
      <c r="C74" s="36" t="s">
        <v>4128</v>
      </c>
      <c r="D74" s="36" t="s">
        <v>4129</v>
      </c>
      <c r="E74" s="36" t="s">
        <v>4734</v>
      </c>
      <c r="F74" s="36" t="s">
        <v>4735</v>
      </c>
      <c r="G74" s="36" t="s">
        <v>4840</v>
      </c>
      <c r="H74" s="36" t="s">
        <v>4841</v>
      </c>
      <c r="I74" s="39" t="s">
        <v>8299</v>
      </c>
      <c r="J74" s="36" t="s">
        <v>8362</v>
      </c>
      <c r="K74" s="24"/>
      <c r="L74" s="24"/>
      <c r="O74" s="25" t="s">
        <v>8363</v>
      </c>
      <c r="P74" s="25" t="s">
        <v>10000</v>
      </c>
      <c r="Q74" s="25" t="s">
        <v>8363</v>
      </c>
      <c r="T74" s="36" t="s">
        <v>8164</v>
      </c>
    </row>
    <row r="75" spans="1:20" s="25" customFormat="1" ht="21.75" customHeight="1" x14ac:dyDescent="0.3">
      <c r="A75" s="36" t="s">
        <v>1310</v>
      </c>
      <c r="B75" s="36" t="s">
        <v>1311</v>
      </c>
      <c r="C75" s="36" t="s">
        <v>4128</v>
      </c>
      <c r="D75" s="36" t="s">
        <v>4129</v>
      </c>
      <c r="E75" s="36" t="s">
        <v>4734</v>
      </c>
      <c r="F75" s="36" t="s">
        <v>4735</v>
      </c>
      <c r="G75" s="36" t="s">
        <v>4799</v>
      </c>
      <c r="H75" s="36" t="s">
        <v>4800</v>
      </c>
      <c r="I75" s="39" t="s">
        <v>8521</v>
      </c>
      <c r="J75" s="36" t="s">
        <v>8362</v>
      </c>
      <c r="K75" s="24"/>
      <c r="L75" s="24"/>
      <c r="O75" s="25" t="s">
        <v>8363</v>
      </c>
      <c r="P75" s="25" t="s">
        <v>10000</v>
      </c>
      <c r="Q75" s="25" t="s">
        <v>8363</v>
      </c>
      <c r="T75" s="36" t="s">
        <v>8164</v>
      </c>
    </row>
    <row r="76" spans="1:20" s="25" customFormat="1" ht="21.75" customHeight="1" x14ac:dyDescent="0.3">
      <c r="A76" s="36" t="s">
        <v>1310</v>
      </c>
      <c r="B76" s="36" t="s">
        <v>1311</v>
      </c>
      <c r="C76" s="36" t="s">
        <v>4128</v>
      </c>
      <c r="D76" s="36" t="s">
        <v>4129</v>
      </c>
      <c r="E76" s="36" t="s">
        <v>4734</v>
      </c>
      <c r="F76" s="36" t="s">
        <v>4735</v>
      </c>
      <c r="G76" s="36" t="s">
        <v>5069</v>
      </c>
      <c r="H76" s="36" t="s">
        <v>5054</v>
      </c>
      <c r="I76" s="39" t="s">
        <v>5055</v>
      </c>
      <c r="J76" s="36" t="s">
        <v>8362</v>
      </c>
      <c r="K76" s="24"/>
      <c r="L76" s="24"/>
      <c r="O76" s="25" t="s">
        <v>8363</v>
      </c>
      <c r="P76" s="25" t="s">
        <v>10000</v>
      </c>
      <c r="Q76" s="25" t="s">
        <v>8363</v>
      </c>
      <c r="T76" s="36" t="s">
        <v>8164</v>
      </c>
    </row>
    <row r="77" spans="1:20" s="25" customFormat="1" ht="21.75" customHeight="1" x14ac:dyDescent="0.3">
      <c r="A77" s="36" t="s">
        <v>1310</v>
      </c>
      <c r="B77" s="36" t="s">
        <v>1311</v>
      </c>
      <c r="C77" s="36" t="s">
        <v>4128</v>
      </c>
      <c r="D77" s="36" t="s">
        <v>4129</v>
      </c>
      <c r="E77" s="36" t="s">
        <v>4734</v>
      </c>
      <c r="F77" s="36" t="s">
        <v>4735</v>
      </c>
      <c r="G77" s="36" t="s">
        <v>5021</v>
      </c>
      <c r="H77" s="36" t="s">
        <v>2498</v>
      </c>
      <c r="I77" s="39" t="s">
        <v>2499</v>
      </c>
      <c r="J77" s="36" t="s">
        <v>8362</v>
      </c>
      <c r="K77" s="24"/>
      <c r="L77" s="24"/>
      <c r="O77" s="25" t="s">
        <v>8363</v>
      </c>
      <c r="P77" s="25" t="s">
        <v>10000</v>
      </c>
      <c r="Q77" s="25" t="s">
        <v>8363</v>
      </c>
      <c r="T77" s="36" t="s">
        <v>8164</v>
      </c>
    </row>
    <row r="78" spans="1:20" s="25" customFormat="1" ht="21.75" customHeight="1" x14ac:dyDescent="0.3">
      <c r="A78" s="36" t="s">
        <v>1310</v>
      </c>
      <c r="B78" s="36" t="s">
        <v>1311</v>
      </c>
      <c r="C78" s="36" t="s">
        <v>4128</v>
      </c>
      <c r="D78" s="36" t="s">
        <v>4129</v>
      </c>
      <c r="E78" s="36" t="s">
        <v>4734</v>
      </c>
      <c r="F78" s="36" t="s">
        <v>4735</v>
      </c>
      <c r="G78" s="36" t="s">
        <v>5280</v>
      </c>
      <c r="H78" s="36" t="s">
        <v>5281</v>
      </c>
      <c r="I78" s="39" t="s">
        <v>8316</v>
      </c>
      <c r="J78" s="36" t="s">
        <v>8362</v>
      </c>
      <c r="K78" s="24"/>
      <c r="L78" s="24"/>
      <c r="O78" s="25" t="s">
        <v>8363</v>
      </c>
      <c r="P78" s="25" t="s">
        <v>10000</v>
      </c>
      <c r="Q78" s="25" t="s">
        <v>8363</v>
      </c>
      <c r="T78" s="36" t="s">
        <v>8164</v>
      </c>
    </row>
    <row r="79" spans="1:20" s="25" customFormat="1" ht="21.75" customHeight="1" x14ac:dyDescent="0.3">
      <c r="A79" s="36" t="s">
        <v>1310</v>
      </c>
      <c r="B79" s="36" t="s">
        <v>1311</v>
      </c>
      <c r="C79" s="36" t="s">
        <v>4128</v>
      </c>
      <c r="D79" s="36" t="s">
        <v>4129</v>
      </c>
      <c r="E79" s="36" t="s">
        <v>4734</v>
      </c>
      <c r="F79" s="36" t="s">
        <v>4735</v>
      </c>
      <c r="G79" s="36" t="s">
        <v>4856</v>
      </c>
      <c r="H79" s="36" t="s">
        <v>679</v>
      </c>
      <c r="I79" s="39" t="s">
        <v>931</v>
      </c>
      <c r="J79" s="36" t="s">
        <v>8362</v>
      </c>
      <c r="K79" s="24"/>
      <c r="L79" s="24"/>
      <c r="O79" s="25" t="s">
        <v>8363</v>
      </c>
      <c r="P79" s="25" t="s">
        <v>10000</v>
      </c>
      <c r="Q79" s="25" t="s">
        <v>8363</v>
      </c>
      <c r="T79" s="36" t="s">
        <v>8164</v>
      </c>
    </row>
    <row r="80" spans="1:20" s="25" customFormat="1" ht="21.75" customHeight="1" x14ac:dyDescent="0.3">
      <c r="A80" s="36" t="s">
        <v>1310</v>
      </c>
      <c r="B80" s="36" t="s">
        <v>1311</v>
      </c>
      <c r="C80" s="36" t="s">
        <v>4128</v>
      </c>
      <c r="D80" s="36" t="s">
        <v>4129</v>
      </c>
      <c r="E80" s="36" t="s">
        <v>4734</v>
      </c>
      <c r="F80" s="36" t="s">
        <v>4735</v>
      </c>
      <c r="G80" s="36" t="s">
        <v>4830</v>
      </c>
      <c r="H80" s="36" t="s">
        <v>8579</v>
      </c>
      <c r="I80" s="39" t="s">
        <v>8522</v>
      </c>
      <c r="J80" s="36" t="s">
        <v>8362</v>
      </c>
      <c r="K80" s="24"/>
      <c r="L80" s="24"/>
      <c r="O80" s="25" t="s">
        <v>8363</v>
      </c>
      <c r="P80" s="25" t="s">
        <v>10000</v>
      </c>
      <c r="Q80" s="25" t="s">
        <v>8363</v>
      </c>
      <c r="T80" s="36" t="s">
        <v>8164</v>
      </c>
    </row>
    <row r="81" spans="1:20" s="25" customFormat="1" ht="21.75" customHeight="1" x14ac:dyDescent="0.3">
      <c r="A81" s="36" t="s">
        <v>1310</v>
      </c>
      <c r="B81" s="36" t="s">
        <v>1311</v>
      </c>
      <c r="C81" s="36" t="s">
        <v>4128</v>
      </c>
      <c r="D81" s="36" t="s">
        <v>4129</v>
      </c>
      <c r="E81" s="36" t="s">
        <v>4734</v>
      </c>
      <c r="F81" s="36" t="s">
        <v>4735</v>
      </c>
      <c r="G81" s="36" t="s">
        <v>4938</v>
      </c>
      <c r="H81" s="36" t="s">
        <v>4939</v>
      </c>
      <c r="I81" s="39" t="s">
        <v>8301</v>
      </c>
      <c r="J81" s="36" t="s">
        <v>8362</v>
      </c>
      <c r="K81" s="24"/>
      <c r="L81" s="24"/>
      <c r="O81" s="25" t="s">
        <v>8363</v>
      </c>
      <c r="P81" s="25" t="s">
        <v>10000</v>
      </c>
      <c r="Q81" s="25" t="s">
        <v>8363</v>
      </c>
      <c r="T81" s="36" t="s">
        <v>8164</v>
      </c>
    </row>
    <row r="82" spans="1:20" s="25" customFormat="1" ht="21.75" customHeight="1" x14ac:dyDescent="0.3">
      <c r="A82" s="36" t="s">
        <v>1310</v>
      </c>
      <c r="B82" s="36" t="s">
        <v>1311</v>
      </c>
      <c r="C82" s="36" t="s">
        <v>4128</v>
      </c>
      <c r="D82" s="36" t="s">
        <v>4129</v>
      </c>
      <c r="E82" s="36" t="s">
        <v>4734</v>
      </c>
      <c r="F82" s="36" t="s">
        <v>4735</v>
      </c>
      <c r="G82" s="36" t="s">
        <v>5277</v>
      </c>
      <c r="H82" s="36" t="s">
        <v>464</v>
      </c>
      <c r="I82" s="39" t="s">
        <v>465</v>
      </c>
      <c r="J82" s="36" t="s">
        <v>8362</v>
      </c>
      <c r="K82" s="24"/>
      <c r="L82" s="24"/>
      <c r="O82" s="25" t="s">
        <v>8363</v>
      </c>
      <c r="P82" s="25" t="s">
        <v>10000</v>
      </c>
      <c r="Q82" s="25" t="s">
        <v>8363</v>
      </c>
      <c r="T82" s="36" t="s">
        <v>8164</v>
      </c>
    </row>
    <row r="83" spans="1:20" s="25" customFormat="1" ht="21.75" customHeight="1" x14ac:dyDescent="0.3">
      <c r="A83" s="36" t="s">
        <v>1310</v>
      </c>
      <c r="B83" s="36" t="s">
        <v>1311</v>
      </c>
      <c r="C83" s="36" t="s">
        <v>4128</v>
      </c>
      <c r="D83" s="36" t="s">
        <v>4129</v>
      </c>
      <c r="E83" s="36" t="s">
        <v>4734</v>
      </c>
      <c r="F83" s="36" t="s">
        <v>4735</v>
      </c>
      <c r="G83" s="36" t="s">
        <v>5260</v>
      </c>
      <c r="H83" s="36" t="s">
        <v>1573</v>
      </c>
      <c r="I83" s="39" t="s">
        <v>1574</v>
      </c>
      <c r="J83" s="36" t="s">
        <v>8362</v>
      </c>
      <c r="K83" s="24"/>
      <c r="L83" s="24"/>
      <c r="O83" s="25" t="s">
        <v>8363</v>
      </c>
      <c r="P83" s="25" t="s">
        <v>10000</v>
      </c>
      <c r="Q83" s="25" t="s">
        <v>8363</v>
      </c>
      <c r="T83" s="36" t="s">
        <v>8164</v>
      </c>
    </row>
    <row r="84" spans="1:20" s="25" customFormat="1" ht="21.75" customHeight="1" x14ac:dyDescent="0.3">
      <c r="A84" s="36" t="s">
        <v>1310</v>
      </c>
      <c r="B84" s="36" t="s">
        <v>1311</v>
      </c>
      <c r="C84" s="36" t="s">
        <v>4128</v>
      </c>
      <c r="D84" s="36" t="s">
        <v>4129</v>
      </c>
      <c r="E84" s="36" t="s">
        <v>4734</v>
      </c>
      <c r="F84" s="36" t="s">
        <v>4735</v>
      </c>
      <c r="G84" s="36" t="s">
        <v>5107</v>
      </c>
      <c r="H84" s="36" t="s">
        <v>1000</v>
      </c>
      <c r="I84" s="39" t="s">
        <v>1001</v>
      </c>
      <c r="J84" s="36" t="s">
        <v>8362</v>
      </c>
      <c r="K84" s="24"/>
      <c r="L84" s="24"/>
      <c r="O84" s="25" t="s">
        <v>8363</v>
      </c>
      <c r="P84" s="25" t="s">
        <v>10000</v>
      </c>
      <c r="Q84" s="25" t="s">
        <v>8363</v>
      </c>
      <c r="T84" s="36" t="s">
        <v>8164</v>
      </c>
    </row>
    <row r="85" spans="1:20" s="25" customFormat="1" ht="21.75" customHeight="1" x14ac:dyDescent="0.3">
      <c r="A85" s="36" t="s">
        <v>1310</v>
      </c>
      <c r="B85" s="36" t="s">
        <v>1311</v>
      </c>
      <c r="C85" s="36" t="s">
        <v>4128</v>
      </c>
      <c r="D85" s="36" t="s">
        <v>4129</v>
      </c>
      <c r="E85" s="36" t="s">
        <v>4734</v>
      </c>
      <c r="F85" s="36" t="s">
        <v>4735</v>
      </c>
      <c r="G85" s="36" t="s">
        <v>5194</v>
      </c>
      <c r="H85" s="36" t="s">
        <v>603</v>
      </c>
      <c r="I85" s="39" t="s">
        <v>604</v>
      </c>
      <c r="J85" s="36" t="s">
        <v>8362</v>
      </c>
      <c r="K85" s="24"/>
      <c r="L85" s="24"/>
      <c r="O85" s="25" t="s">
        <v>8363</v>
      </c>
      <c r="P85" s="25" t="s">
        <v>10000</v>
      </c>
      <c r="Q85" s="25" t="s">
        <v>8363</v>
      </c>
      <c r="T85" s="36" t="s">
        <v>8164</v>
      </c>
    </row>
    <row r="86" spans="1:20" s="25" customFormat="1" ht="21.75" customHeight="1" x14ac:dyDescent="0.3">
      <c r="A86" s="36" t="s">
        <v>1310</v>
      </c>
      <c r="B86" s="36" t="s">
        <v>1311</v>
      </c>
      <c r="C86" s="36" t="s">
        <v>4128</v>
      </c>
      <c r="D86" s="36" t="s">
        <v>4129</v>
      </c>
      <c r="E86" s="36" t="s">
        <v>4734</v>
      </c>
      <c r="F86" s="36" t="s">
        <v>4735</v>
      </c>
      <c r="G86" s="36" t="s">
        <v>5185</v>
      </c>
      <c r="H86" s="36" t="s">
        <v>5186</v>
      </c>
      <c r="I86" s="39" t="s">
        <v>5187</v>
      </c>
      <c r="J86" s="36" t="s">
        <v>8362</v>
      </c>
      <c r="K86" s="24"/>
      <c r="L86" s="24"/>
      <c r="O86" s="25" t="s">
        <v>8363</v>
      </c>
      <c r="P86" s="25" t="s">
        <v>10000</v>
      </c>
      <c r="Q86" s="25" t="s">
        <v>8363</v>
      </c>
      <c r="T86" s="36" t="s">
        <v>8164</v>
      </c>
    </row>
    <row r="87" spans="1:20" s="25" customFormat="1" ht="21.75" customHeight="1" x14ac:dyDescent="0.3">
      <c r="A87" s="36" t="s">
        <v>1310</v>
      </c>
      <c r="B87" s="36" t="s">
        <v>1311</v>
      </c>
      <c r="C87" s="36" t="s">
        <v>4128</v>
      </c>
      <c r="D87" s="36" t="s">
        <v>4129</v>
      </c>
      <c r="E87" s="36" t="s">
        <v>4734</v>
      </c>
      <c r="F87" s="36" t="s">
        <v>4735</v>
      </c>
      <c r="G87" s="36" t="s">
        <v>4929</v>
      </c>
      <c r="H87" s="36" t="s">
        <v>4930</v>
      </c>
      <c r="I87" s="39" t="s">
        <v>4932</v>
      </c>
      <c r="J87" s="36" t="s">
        <v>8362</v>
      </c>
      <c r="K87" s="24"/>
      <c r="L87" s="24"/>
      <c r="O87" s="25" t="s">
        <v>8363</v>
      </c>
      <c r="P87" s="25" t="s">
        <v>10000</v>
      </c>
      <c r="Q87" s="25" t="s">
        <v>8363</v>
      </c>
      <c r="T87" s="36" t="s">
        <v>8164</v>
      </c>
    </row>
    <row r="88" spans="1:20" s="25" customFormat="1" ht="21.75" customHeight="1" x14ac:dyDescent="0.3">
      <c r="A88" s="36" t="s">
        <v>1310</v>
      </c>
      <c r="B88" s="36" t="s">
        <v>1311</v>
      </c>
      <c r="C88" s="36" t="s">
        <v>4128</v>
      </c>
      <c r="D88" s="36" t="s">
        <v>4129</v>
      </c>
      <c r="E88" s="36" t="s">
        <v>4734</v>
      </c>
      <c r="F88" s="36" t="s">
        <v>4735</v>
      </c>
      <c r="G88" s="36" t="s">
        <v>5177</v>
      </c>
      <c r="H88" s="36" t="s">
        <v>4058</v>
      </c>
      <c r="I88" s="39" t="s">
        <v>4059</v>
      </c>
      <c r="J88" s="36" t="s">
        <v>8362</v>
      </c>
      <c r="K88" s="24"/>
      <c r="L88" s="24"/>
      <c r="O88" s="25" t="s">
        <v>8363</v>
      </c>
      <c r="P88" s="25" t="s">
        <v>10000</v>
      </c>
      <c r="Q88" s="25" t="s">
        <v>8363</v>
      </c>
      <c r="T88" s="36" t="s">
        <v>8164</v>
      </c>
    </row>
    <row r="89" spans="1:20" s="25" customFormat="1" ht="21.75" customHeight="1" x14ac:dyDescent="0.3">
      <c r="A89" s="36" t="s">
        <v>1310</v>
      </c>
      <c r="B89" s="36" t="s">
        <v>1311</v>
      </c>
      <c r="C89" s="36" t="s">
        <v>4128</v>
      </c>
      <c r="D89" s="36" t="s">
        <v>4129</v>
      </c>
      <c r="E89" s="36" t="s">
        <v>4734</v>
      </c>
      <c r="F89" s="36" t="s">
        <v>4735</v>
      </c>
      <c r="G89" s="36" t="s">
        <v>5197</v>
      </c>
      <c r="H89" s="36" t="s">
        <v>5198</v>
      </c>
      <c r="I89" s="39" t="s">
        <v>5199</v>
      </c>
      <c r="J89" s="36" t="s">
        <v>8362</v>
      </c>
      <c r="K89" s="24"/>
      <c r="L89" s="24"/>
      <c r="O89" s="25" t="s">
        <v>8363</v>
      </c>
      <c r="P89" s="25" t="s">
        <v>10000</v>
      </c>
      <c r="Q89" s="25" t="s">
        <v>8363</v>
      </c>
      <c r="T89" s="36" t="s">
        <v>8164</v>
      </c>
    </row>
    <row r="90" spans="1:20" s="25" customFormat="1" ht="21.75" customHeight="1" x14ac:dyDescent="0.3">
      <c r="A90" s="36" t="s">
        <v>1310</v>
      </c>
      <c r="B90" s="36" t="s">
        <v>1311</v>
      </c>
      <c r="C90" s="36" t="s">
        <v>4128</v>
      </c>
      <c r="D90" s="36" t="s">
        <v>4129</v>
      </c>
      <c r="E90" s="36" t="s">
        <v>4734</v>
      </c>
      <c r="F90" s="36" t="s">
        <v>4735</v>
      </c>
      <c r="G90" s="36" t="s">
        <v>5143</v>
      </c>
      <c r="H90" s="36" t="s">
        <v>2617</v>
      </c>
      <c r="I90" s="39" t="s">
        <v>8309</v>
      </c>
      <c r="J90" s="36" t="s">
        <v>8362</v>
      </c>
      <c r="K90" s="24"/>
      <c r="L90" s="24"/>
      <c r="O90" s="25" t="s">
        <v>8363</v>
      </c>
      <c r="P90" s="25" t="s">
        <v>10000</v>
      </c>
      <c r="Q90" s="25" t="s">
        <v>8363</v>
      </c>
      <c r="T90" s="36" t="s">
        <v>8164</v>
      </c>
    </row>
    <row r="91" spans="1:20" s="25" customFormat="1" ht="21.75" customHeight="1" x14ac:dyDescent="0.3">
      <c r="A91" s="36" t="s">
        <v>1310</v>
      </c>
      <c r="B91" s="36" t="s">
        <v>1311</v>
      </c>
      <c r="C91" s="36" t="s">
        <v>4128</v>
      </c>
      <c r="D91" s="36" t="s">
        <v>4129</v>
      </c>
      <c r="E91" s="36" t="s">
        <v>4734</v>
      </c>
      <c r="F91" s="36" t="s">
        <v>4735</v>
      </c>
      <c r="G91" s="36" t="s">
        <v>4864</v>
      </c>
      <c r="H91" s="36" t="s">
        <v>4865</v>
      </c>
      <c r="I91" s="39" t="s">
        <v>4867</v>
      </c>
      <c r="J91" s="36" t="s">
        <v>8362</v>
      </c>
      <c r="K91" s="24"/>
      <c r="L91" s="24"/>
      <c r="O91" s="25" t="s">
        <v>8363</v>
      </c>
      <c r="P91" s="25" t="s">
        <v>10000</v>
      </c>
      <c r="Q91" s="25" t="s">
        <v>8363</v>
      </c>
      <c r="T91" s="36" t="s">
        <v>8164</v>
      </c>
    </row>
    <row r="92" spans="1:20" s="25" customFormat="1" ht="21.75" customHeight="1" x14ac:dyDescent="0.3">
      <c r="A92" s="36" t="s">
        <v>1310</v>
      </c>
      <c r="B92" s="36" t="s">
        <v>1311</v>
      </c>
      <c r="C92" s="36" t="s">
        <v>4128</v>
      </c>
      <c r="D92" s="36" t="s">
        <v>4129</v>
      </c>
      <c r="E92" s="36" t="s">
        <v>4734</v>
      </c>
      <c r="F92" s="36" t="s">
        <v>4735</v>
      </c>
      <c r="G92" s="36" t="s">
        <v>4823</v>
      </c>
      <c r="H92" s="36" t="s">
        <v>4824</v>
      </c>
      <c r="I92" s="39" t="s">
        <v>4825</v>
      </c>
      <c r="J92" s="36" t="s">
        <v>8362</v>
      </c>
      <c r="K92" s="24"/>
      <c r="L92" s="24"/>
      <c r="O92" s="25" t="s">
        <v>8363</v>
      </c>
      <c r="P92" s="25" t="s">
        <v>10000</v>
      </c>
      <c r="Q92" s="25" t="s">
        <v>8363</v>
      </c>
      <c r="T92" s="36" t="s">
        <v>8164</v>
      </c>
    </row>
    <row r="93" spans="1:20" s="25" customFormat="1" ht="21.75" customHeight="1" x14ac:dyDescent="0.3">
      <c r="A93" s="36" t="s">
        <v>1310</v>
      </c>
      <c r="B93" s="36" t="s">
        <v>1311</v>
      </c>
      <c r="C93" s="36" t="s">
        <v>4128</v>
      </c>
      <c r="D93" s="36" t="s">
        <v>4129</v>
      </c>
      <c r="E93" s="36" t="s">
        <v>4734</v>
      </c>
      <c r="F93" s="36" t="s">
        <v>4735</v>
      </c>
      <c r="G93" s="36" t="s">
        <v>5138</v>
      </c>
      <c r="H93" s="36" t="s">
        <v>5139</v>
      </c>
      <c r="I93" s="39" t="s">
        <v>8308</v>
      </c>
      <c r="J93" s="36" t="s">
        <v>8362</v>
      </c>
      <c r="K93" s="24"/>
      <c r="L93" s="24"/>
      <c r="O93" s="25" t="s">
        <v>8363</v>
      </c>
      <c r="P93" s="25" t="s">
        <v>10000</v>
      </c>
      <c r="Q93" s="25" t="s">
        <v>8363</v>
      </c>
      <c r="T93" s="36" t="s">
        <v>8164</v>
      </c>
    </row>
    <row r="94" spans="1:20" s="25" customFormat="1" ht="21.75" customHeight="1" x14ac:dyDescent="0.3">
      <c r="A94" s="36" t="s">
        <v>1310</v>
      </c>
      <c r="B94" s="36" t="s">
        <v>1311</v>
      </c>
      <c r="C94" s="36" t="s">
        <v>4128</v>
      </c>
      <c r="D94" s="36" t="s">
        <v>4129</v>
      </c>
      <c r="E94" s="36" t="s">
        <v>4734</v>
      </c>
      <c r="F94" s="36" t="s">
        <v>4735</v>
      </c>
      <c r="G94" s="36" t="s">
        <v>5011</v>
      </c>
      <c r="H94" s="36" t="s">
        <v>5012</v>
      </c>
      <c r="I94" s="39" t="s">
        <v>5013</v>
      </c>
      <c r="J94" s="36" t="s">
        <v>8362</v>
      </c>
      <c r="K94" s="24"/>
      <c r="L94" s="24"/>
      <c r="O94" s="25" t="s">
        <v>8363</v>
      </c>
      <c r="P94" s="25" t="s">
        <v>10000</v>
      </c>
      <c r="Q94" s="25" t="s">
        <v>8363</v>
      </c>
      <c r="T94" s="36" t="s">
        <v>8164</v>
      </c>
    </row>
    <row r="95" spans="1:20" s="25" customFormat="1" ht="21.75" customHeight="1" x14ac:dyDescent="0.3">
      <c r="A95" s="36" t="s">
        <v>1310</v>
      </c>
      <c r="B95" s="36" t="s">
        <v>1311</v>
      </c>
      <c r="C95" s="36" t="s">
        <v>4128</v>
      </c>
      <c r="D95" s="36" t="s">
        <v>4129</v>
      </c>
      <c r="E95" s="36" t="s">
        <v>4734</v>
      </c>
      <c r="F95" s="36" t="s">
        <v>4735</v>
      </c>
      <c r="G95" s="36" t="s">
        <v>5112</v>
      </c>
      <c r="H95" s="36" t="s">
        <v>1234</v>
      </c>
      <c r="I95" s="39" t="s">
        <v>1235</v>
      </c>
      <c r="J95" s="36" t="s">
        <v>8362</v>
      </c>
      <c r="K95" s="24"/>
      <c r="L95" s="24"/>
      <c r="O95" s="25" t="s">
        <v>8363</v>
      </c>
      <c r="P95" s="25" t="s">
        <v>10000</v>
      </c>
      <c r="Q95" s="25" t="s">
        <v>8363</v>
      </c>
      <c r="T95" s="36" t="s">
        <v>8164</v>
      </c>
    </row>
    <row r="96" spans="1:20" s="25" customFormat="1" ht="21.75" customHeight="1" x14ac:dyDescent="0.3">
      <c r="A96" s="36" t="s">
        <v>1310</v>
      </c>
      <c r="B96" s="36" t="s">
        <v>1311</v>
      </c>
      <c r="C96" s="36" t="s">
        <v>4128</v>
      </c>
      <c r="D96" s="36" t="s">
        <v>4129</v>
      </c>
      <c r="E96" s="36" t="s">
        <v>4734</v>
      </c>
      <c r="F96" s="36" t="s">
        <v>4735</v>
      </c>
      <c r="G96" s="36" t="s">
        <v>5200</v>
      </c>
      <c r="H96" s="36" t="s">
        <v>5201</v>
      </c>
      <c r="I96" s="39" t="s">
        <v>5202</v>
      </c>
      <c r="J96" s="36" t="s">
        <v>8362</v>
      </c>
      <c r="K96" s="24"/>
      <c r="L96" s="24"/>
      <c r="O96" s="25" t="s">
        <v>8363</v>
      </c>
      <c r="P96" s="25" t="s">
        <v>10000</v>
      </c>
      <c r="Q96" s="25" t="s">
        <v>8363</v>
      </c>
      <c r="T96" s="36" t="s">
        <v>8164</v>
      </c>
    </row>
    <row r="97" spans="1:20" s="25" customFormat="1" ht="21.75" customHeight="1" x14ac:dyDescent="0.3">
      <c r="A97" s="36" t="s">
        <v>1310</v>
      </c>
      <c r="B97" s="36" t="s">
        <v>1311</v>
      </c>
      <c r="C97" s="36" t="s">
        <v>4128</v>
      </c>
      <c r="D97" s="36" t="s">
        <v>4129</v>
      </c>
      <c r="E97" s="36" t="s">
        <v>4734</v>
      </c>
      <c r="F97" s="36" t="s">
        <v>4735</v>
      </c>
      <c r="G97" s="36" t="s">
        <v>5215</v>
      </c>
      <c r="H97" s="36" t="s">
        <v>5216</v>
      </c>
      <c r="I97" s="39" t="s">
        <v>8311</v>
      </c>
      <c r="J97" s="36" t="s">
        <v>8362</v>
      </c>
      <c r="K97" s="24"/>
      <c r="L97" s="24"/>
      <c r="O97" s="25" t="s">
        <v>8363</v>
      </c>
      <c r="P97" s="25" t="s">
        <v>10000</v>
      </c>
      <c r="Q97" s="25" t="s">
        <v>8363</v>
      </c>
      <c r="T97" s="36" t="s">
        <v>8164</v>
      </c>
    </row>
    <row r="98" spans="1:20" s="25" customFormat="1" ht="21.75" customHeight="1" x14ac:dyDescent="0.3">
      <c r="A98" s="36" t="s">
        <v>1310</v>
      </c>
      <c r="B98" s="36" t="s">
        <v>1311</v>
      </c>
      <c r="C98" s="36" t="s">
        <v>4128</v>
      </c>
      <c r="D98" s="36" t="s">
        <v>4129</v>
      </c>
      <c r="E98" s="36" t="s">
        <v>4734</v>
      </c>
      <c r="F98" s="36" t="s">
        <v>4735</v>
      </c>
      <c r="G98" s="36" t="s">
        <v>5253</v>
      </c>
      <c r="H98" s="36" t="s">
        <v>5254</v>
      </c>
      <c r="I98" s="39" t="s">
        <v>8314</v>
      </c>
      <c r="J98" s="36" t="s">
        <v>8362</v>
      </c>
      <c r="K98" s="24"/>
      <c r="L98" s="24"/>
      <c r="O98" s="25" t="s">
        <v>8363</v>
      </c>
      <c r="P98" s="25" t="s">
        <v>10000</v>
      </c>
      <c r="Q98" s="25" t="s">
        <v>8363</v>
      </c>
      <c r="T98" s="36" t="s">
        <v>8164</v>
      </c>
    </row>
    <row r="99" spans="1:20" s="25" customFormat="1" ht="21.75" customHeight="1" x14ac:dyDescent="0.3">
      <c r="A99" s="36" t="s">
        <v>1310</v>
      </c>
      <c r="B99" s="36" t="s">
        <v>1311</v>
      </c>
      <c r="C99" s="36" t="s">
        <v>4128</v>
      </c>
      <c r="D99" s="36" t="s">
        <v>4129</v>
      </c>
      <c r="E99" s="36" t="s">
        <v>4734</v>
      </c>
      <c r="F99" s="36" t="s">
        <v>4735</v>
      </c>
      <c r="G99" s="36" t="s">
        <v>4885</v>
      </c>
      <c r="H99" s="36" t="s">
        <v>1448</v>
      </c>
      <c r="I99" s="39" t="s">
        <v>2684</v>
      </c>
      <c r="J99" s="36" t="s">
        <v>8362</v>
      </c>
      <c r="K99" s="24"/>
      <c r="L99" s="24"/>
      <c r="O99" s="25" t="s">
        <v>8363</v>
      </c>
      <c r="P99" s="25" t="s">
        <v>10000</v>
      </c>
      <c r="Q99" s="25" t="s">
        <v>8363</v>
      </c>
      <c r="T99" s="36" t="s">
        <v>8164</v>
      </c>
    </row>
    <row r="100" spans="1:20" s="25" customFormat="1" ht="21.75" customHeight="1" x14ac:dyDescent="0.3">
      <c r="A100" s="36" t="s">
        <v>1310</v>
      </c>
      <c r="B100" s="36" t="s">
        <v>1311</v>
      </c>
      <c r="C100" s="36" t="s">
        <v>4128</v>
      </c>
      <c r="D100" s="36" t="s">
        <v>4129</v>
      </c>
      <c r="E100" s="36" t="s">
        <v>4734</v>
      </c>
      <c r="F100" s="36" t="s">
        <v>4735</v>
      </c>
      <c r="G100" s="36" t="s">
        <v>4764</v>
      </c>
      <c r="H100" s="36" t="s">
        <v>4765</v>
      </c>
      <c r="I100" s="39" t="s">
        <v>4766</v>
      </c>
      <c r="J100" s="36" t="s">
        <v>8362</v>
      </c>
      <c r="K100" s="24"/>
      <c r="L100" s="24"/>
      <c r="O100" s="25" t="s">
        <v>8363</v>
      </c>
      <c r="P100" s="25" t="s">
        <v>10000</v>
      </c>
      <c r="Q100" s="25" t="s">
        <v>8363</v>
      </c>
      <c r="T100" s="36" t="s">
        <v>8164</v>
      </c>
    </row>
    <row r="101" spans="1:20" s="25" customFormat="1" ht="21.75" customHeight="1" x14ac:dyDescent="0.3">
      <c r="A101" s="36" t="s">
        <v>1310</v>
      </c>
      <c r="B101" s="36" t="s">
        <v>1311</v>
      </c>
      <c r="C101" s="36" t="s">
        <v>4128</v>
      </c>
      <c r="D101" s="36" t="s">
        <v>4129</v>
      </c>
      <c r="E101" s="36" t="s">
        <v>4734</v>
      </c>
      <c r="F101" s="36" t="s">
        <v>4735</v>
      </c>
      <c r="G101" s="36" t="s">
        <v>5082</v>
      </c>
      <c r="H101" s="36" t="s">
        <v>5083</v>
      </c>
      <c r="I101" s="39" t="s">
        <v>5084</v>
      </c>
      <c r="J101" s="36" t="s">
        <v>8362</v>
      </c>
      <c r="K101" s="24"/>
      <c r="L101" s="24"/>
      <c r="O101" s="25" t="s">
        <v>8363</v>
      </c>
      <c r="P101" s="25" t="s">
        <v>10000</v>
      </c>
      <c r="Q101" s="25" t="s">
        <v>8363</v>
      </c>
      <c r="T101" s="36" t="s">
        <v>8164</v>
      </c>
    </row>
    <row r="102" spans="1:20" s="25" customFormat="1" ht="21.75" customHeight="1" x14ac:dyDescent="0.3">
      <c r="A102" s="36" t="s">
        <v>1310</v>
      </c>
      <c r="B102" s="36" t="s">
        <v>1311</v>
      </c>
      <c r="C102" s="36" t="s">
        <v>4128</v>
      </c>
      <c r="D102" s="36" t="s">
        <v>4129</v>
      </c>
      <c r="E102" s="36" t="s">
        <v>4734</v>
      </c>
      <c r="F102" s="36" t="s">
        <v>4735</v>
      </c>
      <c r="G102" s="36" t="s">
        <v>5164</v>
      </c>
      <c r="H102" s="36" t="s">
        <v>5165</v>
      </c>
      <c r="I102" s="39" t="s">
        <v>8529</v>
      </c>
      <c r="J102" s="36" t="s">
        <v>8362</v>
      </c>
      <c r="K102" s="24"/>
      <c r="L102" s="24"/>
      <c r="O102" s="25" t="s">
        <v>8363</v>
      </c>
      <c r="P102" s="25" t="s">
        <v>10000</v>
      </c>
      <c r="Q102" s="25" t="s">
        <v>8363</v>
      </c>
      <c r="T102" s="36" t="s">
        <v>8164</v>
      </c>
    </row>
    <row r="103" spans="1:20" s="25" customFormat="1" ht="21.75" customHeight="1" x14ac:dyDescent="0.3">
      <c r="A103" s="36" t="s">
        <v>1310</v>
      </c>
      <c r="B103" s="36" t="s">
        <v>1311</v>
      </c>
      <c r="C103" s="36" t="s">
        <v>4128</v>
      </c>
      <c r="D103" s="36" t="s">
        <v>4129</v>
      </c>
      <c r="E103" s="36" t="s">
        <v>4734</v>
      </c>
      <c r="F103" s="36" t="s">
        <v>4735</v>
      </c>
      <c r="G103" s="36" t="s">
        <v>5132</v>
      </c>
      <c r="H103" s="36" t="s">
        <v>5133</v>
      </c>
      <c r="I103" s="39" t="s">
        <v>5135</v>
      </c>
      <c r="J103" s="36" t="s">
        <v>8362</v>
      </c>
      <c r="K103" s="24"/>
      <c r="L103" s="24"/>
      <c r="O103" s="25" t="s">
        <v>8363</v>
      </c>
      <c r="P103" s="25" t="s">
        <v>10000</v>
      </c>
      <c r="Q103" s="25" t="s">
        <v>8363</v>
      </c>
      <c r="T103" s="36" t="s">
        <v>8164</v>
      </c>
    </row>
    <row r="104" spans="1:20" s="25" customFormat="1" ht="21.75" customHeight="1" x14ac:dyDescent="0.3">
      <c r="A104" s="36" t="s">
        <v>1310</v>
      </c>
      <c r="B104" s="36" t="s">
        <v>1311</v>
      </c>
      <c r="C104" s="36" t="s">
        <v>4128</v>
      </c>
      <c r="D104" s="36" t="s">
        <v>4129</v>
      </c>
      <c r="E104" s="36" t="s">
        <v>4734</v>
      </c>
      <c r="F104" s="36" t="s">
        <v>4735</v>
      </c>
      <c r="G104" s="36" t="s">
        <v>5203</v>
      </c>
      <c r="H104" s="36" t="s">
        <v>5204</v>
      </c>
      <c r="I104" s="39" t="s">
        <v>8530</v>
      </c>
      <c r="J104" s="36" t="s">
        <v>8362</v>
      </c>
      <c r="K104" s="24"/>
      <c r="L104" s="24"/>
      <c r="O104" s="25" t="s">
        <v>8363</v>
      </c>
      <c r="P104" s="25" t="s">
        <v>10000</v>
      </c>
      <c r="Q104" s="25" t="s">
        <v>8363</v>
      </c>
      <c r="T104" s="36" t="s">
        <v>8164</v>
      </c>
    </row>
    <row r="105" spans="1:20" s="25" customFormat="1" ht="21.75" customHeight="1" x14ac:dyDescent="0.3">
      <c r="A105" s="36" t="s">
        <v>1310</v>
      </c>
      <c r="B105" s="36" t="s">
        <v>1311</v>
      </c>
      <c r="C105" s="36" t="s">
        <v>4128</v>
      </c>
      <c r="D105" s="36" t="s">
        <v>4129</v>
      </c>
      <c r="E105" s="36" t="s">
        <v>4734</v>
      </c>
      <c r="F105" s="36" t="s">
        <v>4735</v>
      </c>
      <c r="G105" s="36" t="s">
        <v>4861</v>
      </c>
      <c r="H105" s="36" t="s">
        <v>4862</v>
      </c>
      <c r="I105" s="39" t="s">
        <v>8300</v>
      </c>
      <c r="J105" s="36" t="s">
        <v>8362</v>
      </c>
      <c r="K105" s="24"/>
      <c r="L105" s="24"/>
      <c r="O105" s="25" t="s">
        <v>8363</v>
      </c>
      <c r="P105" s="25" t="s">
        <v>10000</v>
      </c>
      <c r="Q105" s="25" t="s">
        <v>8363</v>
      </c>
      <c r="T105" s="36" t="s">
        <v>8164</v>
      </c>
    </row>
    <row r="106" spans="1:20" s="25" customFormat="1" ht="21.75" customHeight="1" x14ac:dyDescent="0.3">
      <c r="A106" s="36" t="s">
        <v>1310</v>
      </c>
      <c r="B106" s="36" t="s">
        <v>1311</v>
      </c>
      <c r="C106" s="36" t="s">
        <v>4128</v>
      </c>
      <c r="D106" s="36" t="s">
        <v>4129</v>
      </c>
      <c r="E106" s="36" t="s">
        <v>4734</v>
      </c>
      <c r="F106" s="36" t="s">
        <v>4735</v>
      </c>
      <c r="G106" s="36" t="s">
        <v>5029</v>
      </c>
      <c r="H106" s="36" t="s">
        <v>225</v>
      </c>
      <c r="I106" s="39" t="s">
        <v>226</v>
      </c>
      <c r="J106" s="36" t="s">
        <v>8362</v>
      </c>
      <c r="K106" s="24"/>
      <c r="L106" s="24"/>
      <c r="O106" s="25" t="s">
        <v>8363</v>
      </c>
      <c r="P106" s="25" t="s">
        <v>10000</v>
      </c>
      <c r="Q106" s="25" t="s">
        <v>8363</v>
      </c>
      <c r="T106" s="36" t="s">
        <v>8164</v>
      </c>
    </row>
    <row r="107" spans="1:20" s="25" customFormat="1" ht="21.75" customHeight="1" x14ac:dyDescent="0.3">
      <c r="A107" s="36" t="s">
        <v>1310</v>
      </c>
      <c r="B107" s="36" t="s">
        <v>1311</v>
      </c>
      <c r="C107" s="36" t="s">
        <v>4128</v>
      </c>
      <c r="D107" s="36" t="s">
        <v>4129</v>
      </c>
      <c r="E107" s="36" t="s">
        <v>4734</v>
      </c>
      <c r="F107" s="36" t="s">
        <v>4735</v>
      </c>
      <c r="G107" s="36" t="s">
        <v>5087</v>
      </c>
      <c r="H107" s="36" t="s">
        <v>4342</v>
      </c>
      <c r="I107" s="39" t="s">
        <v>4343</v>
      </c>
      <c r="J107" s="36" t="s">
        <v>8362</v>
      </c>
      <c r="K107" s="24"/>
      <c r="L107" s="24"/>
      <c r="O107" s="25" t="s">
        <v>8363</v>
      </c>
      <c r="P107" s="25" t="s">
        <v>10000</v>
      </c>
      <c r="Q107" s="25" t="s">
        <v>8363</v>
      </c>
      <c r="T107" s="36" t="s">
        <v>8164</v>
      </c>
    </row>
    <row r="108" spans="1:20" s="25" customFormat="1" ht="21.75" customHeight="1" x14ac:dyDescent="0.3">
      <c r="A108" s="36" t="s">
        <v>1310</v>
      </c>
      <c r="B108" s="36" t="s">
        <v>1311</v>
      </c>
      <c r="C108" s="36" t="s">
        <v>4128</v>
      </c>
      <c r="D108" s="36" t="s">
        <v>4129</v>
      </c>
      <c r="E108" s="36" t="s">
        <v>4734</v>
      </c>
      <c r="F108" s="36" t="s">
        <v>4735</v>
      </c>
      <c r="G108" s="36" t="s">
        <v>4802</v>
      </c>
      <c r="H108" s="36" t="s">
        <v>4803</v>
      </c>
      <c r="I108" s="39" t="s">
        <v>8298</v>
      </c>
      <c r="J108" s="36" t="s">
        <v>8362</v>
      </c>
      <c r="K108" s="24"/>
      <c r="L108" s="24"/>
      <c r="O108" s="25" t="s">
        <v>8363</v>
      </c>
      <c r="P108" s="25" t="s">
        <v>10000</v>
      </c>
      <c r="Q108" s="25" t="s">
        <v>8363</v>
      </c>
      <c r="T108" s="36" t="s">
        <v>8164</v>
      </c>
    </row>
    <row r="109" spans="1:20" s="25" customFormat="1" ht="21.75" customHeight="1" x14ac:dyDescent="0.3">
      <c r="A109" s="36" t="s">
        <v>1310</v>
      </c>
      <c r="B109" s="36" t="s">
        <v>1311</v>
      </c>
      <c r="C109" s="36" t="s">
        <v>6464</v>
      </c>
      <c r="D109" s="36" t="s">
        <v>6465</v>
      </c>
      <c r="E109" s="36" t="s">
        <v>7169</v>
      </c>
      <c r="F109" s="36" t="s">
        <v>572</v>
      </c>
      <c r="G109" s="36" t="s">
        <v>7209</v>
      </c>
      <c r="H109" s="36" t="s">
        <v>56</v>
      </c>
      <c r="I109" s="39" t="s">
        <v>57</v>
      </c>
      <c r="J109" s="36" t="s">
        <v>8362</v>
      </c>
      <c r="K109" s="24"/>
      <c r="L109" s="24"/>
      <c r="O109" s="25" t="s">
        <v>8363</v>
      </c>
      <c r="P109" s="25" t="s">
        <v>10000</v>
      </c>
      <c r="Q109" s="25" t="s">
        <v>8363</v>
      </c>
      <c r="T109" s="36" t="s">
        <v>8164</v>
      </c>
    </row>
    <row r="110" spans="1:20" s="25" customFormat="1" ht="21.75" customHeight="1" x14ac:dyDescent="0.3">
      <c r="A110" s="36" t="s">
        <v>1310</v>
      </c>
      <c r="B110" s="36" t="s">
        <v>1311</v>
      </c>
      <c r="C110" s="36" t="s">
        <v>6464</v>
      </c>
      <c r="D110" s="36" t="s">
        <v>6465</v>
      </c>
      <c r="E110" s="36" t="s">
        <v>7169</v>
      </c>
      <c r="F110" s="36" t="s">
        <v>572</v>
      </c>
      <c r="G110" s="36" t="s">
        <v>7342</v>
      </c>
      <c r="H110" s="36" t="s">
        <v>7343</v>
      </c>
      <c r="I110" s="39" t="s">
        <v>8358</v>
      </c>
      <c r="J110" s="36" t="s">
        <v>8362</v>
      </c>
      <c r="K110" s="24"/>
      <c r="L110" s="24"/>
      <c r="O110" s="25" t="s">
        <v>8363</v>
      </c>
      <c r="P110" s="25" t="s">
        <v>10000</v>
      </c>
      <c r="Q110" s="25" t="s">
        <v>8363</v>
      </c>
      <c r="T110" s="36" t="s">
        <v>8164</v>
      </c>
    </row>
    <row r="111" spans="1:20" s="25" customFormat="1" ht="21.75" customHeight="1" x14ac:dyDescent="0.3">
      <c r="A111" s="36" t="s">
        <v>1310</v>
      </c>
      <c r="B111" s="36" t="s">
        <v>1311</v>
      </c>
      <c r="C111" s="36" t="s">
        <v>6464</v>
      </c>
      <c r="D111" s="36" t="s">
        <v>6465</v>
      </c>
      <c r="E111" s="36" t="s">
        <v>7169</v>
      </c>
      <c r="F111" s="36" t="s">
        <v>572</v>
      </c>
      <c r="G111" s="36" t="s">
        <v>7250</v>
      </c>
      <c r="H111" s="36" t="s">
        <v>202</v>
      </c>
      <c r="I111" s="39" t="s">
        <v>580</v>
      </c>
      <c r="J111" s="36" t="s">
        <v>8362</v>
      </c>
      <c r="K111" s="24"/>
      <c r="L111" s="24"/>
      <c r="O111" s="25" t="s">
        <v>8363</v>
      </c>
      <c r="P111" s="25" t="s">
        <v>10000</v>
      </c>
      <c r="Q111" s="25" t="s">
        <v>8363</v>
      </c>
      <c r="T111" s="36" t="s">
        <v>8164</v>
      </c>
    </row>
    <row r="112" spans="1:20" s="25" customFormat="1" ht="21.75" customHeight="1" x14ac:dyDescent="0.3">
      <c r="A112" s="36" t="s">
        <v>1310</v>
      </c>
      <c r="B112" s="36" t="s">
        <v>1311</v>
      </c>
      <c r="C112" s="36" t="s">
        <v>6464</v>
      </c>
      <c r="D112" s="36" t="s">
        <v>6465</v>
      </c>
      <c r="E112" s="36" t="s">
        <v>7169</v>
      </c>
      <c r="F112" s="36" t="s">
        <v>572</v>
      </c>
      <c r="G112" s="36" t="s">
        <v>7280</v>
      </c>
      <c r="H112" s="36" t="s">
        <v>7281</v>
      </c>
      <c r="I112" s="39" t="s">
        <v>7282</v>
      </c>
      <c r="J112" s="36" t="s">
        <v>8362</v>
      </c>
      <c r="K112" s="24"/>
      <c r="L112" s="24"/>
      <c r="O112" s="25" t="s">
        <v>8363</v>
      </c>
      <c r="P112" s="25" t="s">
        <v>10000</v>
      </c>
      <c r="Q112" s="25" t="s">
        <v>8363</v>
      </c>
      <c r="T112" s="36" t="s">
        <v>8164</v>
      </c>
    </row>
    <row r="113" spans="1:20" s="25" customFormat="1" ht="21.75" customHeight="1" x14ac:dyDescent="0.3">
      <c r="A113" s="36" t="s">
        <v>1310</v>
      </c>
      <c r="B113" s="36" t="s">
        <v>1311</v>
      </c>
      <c r="C113" s="36" t="s">
        <v>6464</v>
      </c>
      <c r="D113" s="36" t="s">
        <v>6465</v>
      </c>
      <c r="E113" s="36" t="s">
        <v>7169</v>
      </c>
      <c r="F113" s="36" t="s">
        <v>572</v>
      </c>
      <c r="G113" s="36" t="s">
        <v>7220</v>
      </c>
      <c r="H113" s="36" t="s">
        <v>374</v>
      </c>
      <c r="I113" s="39" t="s">
        <v>375</v>
      </c>
      <c r="J113" s="36" t="s">
        <v>8362</v>
      </c>
      <c r="K113" s="24"/>
      <c r="L113" s="24"/>
      <c r="O113" s="25" t="s">
        <v>8363</v>
      </c>
      <c r="P113" s="25" t="s">
        <v>10000</v>
      </c>
      <c r="Q113" s="25" t="s">
        <v>8363</v>
      </c>
      <c r="T113" s="36" t="s">
        <v>8164</v>
      </c>
    </row>
    <row r="114" spans="1:20" s="25" customFormat="1" ht="21.75" customHeight="1" x14ac:dyDescent="0.3">
      <c r="A114" s="36" t="s">
        <v>1310</v>
      </c>
      <c r="B114" s="36" t="s">
        <v>1311</v>
      </c>
      <c r="C114" s="36" t="s">
        <v>6464</v>
      </c>
      <c r="D114" s="36" t="s">
        <v>6465</v>
      </c>
      <c r="E114" s="36" t="s">
        <v>7169</v>
      </c>
      <c r="F114" s="36" t="s">
        <v>572</v>
      </c>
      <c r="G114" s="36" t="s">
        <v>7331</v>
      </c>
      <c r="H114" s="36" t="s">
        <v>5308</v>
      </c>
      <c r="I114" s="39" t="s">
        <v>5309</v>
      </c>
      <c r="J114" s="36" t="s">
        <v>8362</v>
      </c>
      <c r="K114" s="24"/>
      <c r="L114" s="24"/>
      <c r="O114" s="25" t="s">
        <v>8363</v>
      </c>
      <c r="P114" s="25" t="s">
        <v>10000</v>
      </c>
      <c r="Q114" s="25" t="s">
        <v>8363</v>
      </c>
      <c r="T114" s="36" t="s">
        <v>8164</v>
      </c>
    </row>
    <row r="115" spans="1:20" s="25" customFormat="1" ht="21.75" customHeight="1" x14ac:dyDescent="0.3">
      <c r="A115" s="36" t="s">
        <v>1310</v>
      </c>
      <c r="B115" s="36" t="s">
        <v>1311</v>
      </c>
      <c r="C115" s="36" t="s">
        <v>6464</v>
      </c>
      <c r="D115" s="36" t="s">
        <v>6465</v>
      </c>
      <c r="E115" s="36" t="s">
        <v>7169</v>
      </c>
      <c r="F115" s="36" t="s">
        <v>572</v>
      </c>
      <c r="G115" s="36" t="s">
        <v>7334</v>
      </c>
      <c r="H115" s="36" t="s">
        <v>7335</v>
      </c>
      <c r="I115" s="39" t="s">
        <v>8356</v>
      </c>
      <c r="J115" s="36" t="s">
        <v>8362</v>
      </c>
      <c r="K115" s="24"/>
      <c r="L115" s="24"/>
      <c r="O115" s="25" t="s">
        <v>8363</v>
      </c>
      <c r="P115" s="25" t="s">
        <v>10000</v>
      </c>
      <c r="Q115" s="25" t="s">
        <v>8363</v>
      </c>
      <c r="T115" s="36" t="s">
        <v>8164</v>
      </c>
    </row>
    <row r="116" spans="1:20" s="25" customFormat="1" ht="21.75" customHeight="1" x14ac:dyDescent="0.3">
      <c r="A116" s="36" t="s">
        <v>1310</v>
      </c>
      <c r="B116" s="36" t="s">
        <v>1311</v>
      </c>
      <c r="C116" s="36" t="s">
        <v>6464</v>
      </c>
      <c r="D116" s="36" t="s">
        <v>6465</v>
      </c>
      <c r="E116" s="36" t="s">
        <v>7169</v>
      </c>
      <c r="F116" s="36" t="s">
        <v>572</v>
      </c>
      <c r="G116" s="36" t="s">
        <v>7196</v>
      </c>
      <c r="H116" s="36" t="s">
        <v>7197</v>
      </c>
      <c r="I116" s="39" t="s">
        <v>7198</v>
      </c>
      <c r="J116" s="36" t="s">
        <v>8362</v>
      </c>
      <c r="K116" s="24"/>
      <c r="L116" s="24"/>
      <c r="O116" s="25" t="s">
        <v>8363</v>
      </c>
      <c r="P116" s="25" t="s">
        <v>10000</v>
      </c>
      <c r="Q116" s="25" t="s">
        <v>8363</v>
      </c>
      <c r="T116" s="36" t="s">
        <v>8164</v>
      </c>
    </row>
    <row r="117" spans="1:20" s="25" customFormat="1" ht="21.75" customHeight="1" x14ac:dyDescent="0.3">
      <c r="A117" s="36" t="s">
        <v>1310</v>
      </c>
      <c r="B117" s="36" t="s">
        <v>1311</v>
      </c>
      <c r="C117" s="36" t="s">
        <v>6464</v>
      </c>
      <c r="D117" s="36" t="s">
        <v>6465</v>
      </c>
      <c r="E117" s="36" t="s">
        <v>7169</v>
      </c>
      <c r="F117" s="36" t="s">
        <v>572</v>
      </c>
      <c r="G117" s="36" t="s">
        <v>7325</v>
      </c>
      <c r="H117" s="36" t="s">
        <v>936</v>
      </c>
      <c r="I117" s="39" t="s">
        <v>1169</v>
      </c>
      <c r="J117" s="36" t="s">
        <v>8362</v>
      </c>
      <c r="K117" s="24"/>
      <c r="L117" s="24"/>
      <c r="O117" s="25" t="s">
        <v>8363</v>
      </c>
      <c r="P117" s="25" t="s">
        <v>10000</v>
      </c>
      <c r="Q117" s="25" t="s">
        <v>8363</v>
      </c>
      <c r="T117" s="36" t="s">
        <v>8164</v>
      </c>
    </row>
    <row r="118" spans="1:20" s="25" customFormat="1" ht="21.75" customHeight="1" x14ac:dyDescent="0.3">
      <c r="A118" s="36" t="s">
        <v>1310</v>
      </c>
      <c r="B118" s="36" t="s">
        <v>1311</v>
      </c>
      <c r="C118" s="36" t="s">
        <v>6464</v>
      </c>
      <c r="D118" s="36" t="s">
        <v>6465</v>
      </c>
      <c r="E118" s="36" t="s">
        <v>7169</v>
      </c>
      <c r="F118" s="36" t="s">
        <v>572</v>
      </c>
      <c r="G118" s="36" t="s">
        <v>7348</v>
      </c>
      <c r="H118" s="36" t="s">
        <v>7349</v>
      </c>
      <c r="I118" s="39" t="s">
        <v>8359</v>
      </c>
      <c r="J118" s="36" t="s">
        <v>8362</v>
      </c>
      <c r="K118" s="24"/>
      <c r="L118" s="24"/>
      <c r="O118" s="25" t="s">
        <v>8363</v>
      </c>
      <c r="P118" s="25" t="s">
        <v>10000</v>
      </c>
      <c r="Q118" s="25" t="s">
        <v>8363</v>
      </c>
      <c r="T118" s="36" t="s">
        <v>8164</v>
      </c>
    </row>
    <row r="119" spans="1:20" s="25" customFormat="1" ht="21.75" customHeight="1" x14ac:dyDescent="0.3">
      <c r="A119" s="36" t="s">
        <v>1310</v>
      </c>
      <c r="B119" s="36" t="s">
        <v>1311</v>
      </c>
      <c r="C119" s="36" t="s">
        <v>6464</v>
      </c>
      <c r="D119" s="36" t="s">
        <v>6465</v>
      </c>
      <c r="E119" s="36" t="s">
        <v>7169</v>
      </c>
      <c r="F119" s="36" t="s">
        <v>572</v>
      </c>
      <c r="G119" s="36" t="s">
        <v>7203</v>
      </c>
      <c r="H119" s="36" t="s">
        <v>7204</v>
      </c>
      <c r="I119" s="39" t="s">
        <v>7205</v>
      </c>
      <c r="J119" s="36" t="s">
        <v>8362</v>
      </c>
      <c r="K119" s="24"/>
      <c r="L119" s="24"/>
      <c r="O119" s="25" t="s">
        <v>8363</v>
      </c>
      <c r="P119" s="25" t="s">
        <v>10000</v>
      </c>
      <c r="Q119" s="25" t="s">
        <v>8363</v>
      </c>
      <c r="T119" s="36" t="s">
        <v>8164</v>
      </c>
    </row>
    <row r="120" spans="1:20" s="25" customFormat="1" ht="21.75" customHeight="1" x14ac:dyDescent="0.3">
      <c r="A120" s="36" t="s">
        <v>1310</v>
      </c>
      <c r="B120" s="36" t="s">
        <v>1311</v>
      </c>
      <c r="C120" s="36" t="s">
        <v>6464</v>
      </c>
      <c r="D120" s="36" t="s">
        <v>6465</v>
      </c>
      <c r="E120" s="36" t="s">
        <v>7169</v>
      </c>
      <c r="F120" s="36" t="s">
        <v>572</v>
      </c>
      <c r="G120" s="36" t="s">
        <v>7192</v>
      </c>
      <c r="H120" s="36" t="s">
        <v>7193</v>
      </c>
      <c r="I120" s="39" t="s">
        <v>8353</v>
      </c>
      <c r="J120" s="36" t="s">
        <v>8362</v>
      </c>
      <c r="K120" s="24"/>
      <c r="L120" s="24"/>
      <c r="O120" s="25" t="s">
        <v>8363</v>
      </c>
      <c r="P120" s="25" t="s">
        <v>10000</v>
      </c>
      <c r="Q120" s="25" t="s">
        <v>8363</v>
      </c>
      <c r="T120" s="36" t="s">
        <v>8164</v>
      </c>
    </row>
    <row r="121" spans="1:20" s="25" customFormat="1" ht="21.75" customHeight="1" x14ac:dyDescent="0.3">
      <c r="A121" s="36" t="s">
        <v>1310</v>
      </c>
      <c r="B121" s="36" t="s">
        <v>1311</v>
      </c>
      <c r="C121" s="36" t="s">
        <v>6464</v>
      </c>
      <c r="D121" s="36" t="s">
        <v>6465</v>
      </c>
      <c r="E121" s="36" t="s">
        <v>7169</v>
      </c>
      <c r="F121" s="36" t="s">
        <v>572</v>
      </c>
      <c r="G121" s="36" t="s">
        <v>7232</v>
      </c>
      <c r="H121" s="36" t="s">
        <v>7233</v>
      </c>
      <c r="I121" s="39" t="s">
        <v>8354</v>
      </c>
      <c r="J121" s="36" t="s">
        <v>8362</v>
      </c>
      <c r="K121" s="24"/>
      <c r="L121" s="24"/>
      <c r="O121" s="25" t="s">
        <v>8363</v>
      </c>
      <c r="P121" s="25" t="s">
        <v>10000</v>
      </c>
      <c r="Q121" s="25" t="s">
        <v>8363</v>
      </c>
      <c r="T121" s="36" t="s">
        <v>8164</v>
      </c>
    </row>
    <row r="122" spans="1:20" s="25" customFormat="1" ht="21.75" customHeight="1" x14ac:dyDescent="0.3">
      <c r="A122" s="36" t="s">
        <v>1310</v>
      </c>
      <c r="B122" s="36" t="s">
        <v>1311</v>
      </c>
      <c r="C122" s="36" t="s">
        <v>6464</v>
      </c>
      <c r="D122" s="36" t="s">
        <v>6465</v>
      </c>
      <c r="E122" s="36" t="s">
        <v>7169</v>
      </c>
      <c r="F122" s="36" t="s">
        <v>572</v>
      </c>
      <c r="G122" s="36" t="s">
        <v>7206</v>
      </c>
      <c r="H122" s="36" t="s">
        <v>15</v>
      </c>
      <c r="I122" s="39" t="s">
        <v>16</v>
      </c>
      <c r="J122" s="36" t="s">
        <v>8362</v>
      </c>
      <c r="K122" s="24"/>
      <c r="L122" s="24"/>
      <c r="O122" s="25" t="s">
        <v>8363</v>
      </c>
      <c r="P122" s="25" t="s">
        <v>10000</v>
      </c>
      <c r="Q122" s="25" t="s">
        <v>8363</v>
      </c>
      <c r="T122" s="36" t="s">
        <v>8164</v>
      </c>
    </row>
    <row r="123" spans="1:20" s="25" customFormat="1" ht="21.75" customHeight="1" x14ac:dyDescent="0.3">
      <c r="A123" s="36" t="s">
        <v>1310</v>
      </c>
      <c r="B123" s="36" t="s">
        <v>1311</v>
      </c>
      <c r="C123" s="36" t="s">
        <v>6464</v>
      </c>
      <c r="D123" s="36" t="s">
        <v>6465</v>
      </c>
      <c r="E123" s="36" t="s">
        <v>7169</v>
      </c>
      <c r="F123" s="36" t="s">
        <v>572</v>
      </c>
      <c r="G123" s="36" t="s">
        <v>7263</v>
      </c>
      <c r="H123" s="36" t="s">
        <v>66</v>
      </c>
      <c r="I123" s="39" t="s">
        <v>67</v>
      </c>
      <c r="J123" s="36" t="s">
        <v>8362</v>
      </c>
      <c r="K123" s="24"/>
      <c r="L123" s="24"/>
      <c r="O123" s="25" t="s">
        <v>8363</v>
      </c>
      <c r="P123" s="25" t="s">
        <v>10000</v>
      </c>
      <c r="Q123" s="25" t="s">
        <v>8363</v>
      </c>
      <c r="T123" s="36" t="s">
        <v>8164</v>
      </c>
    </row>
    <row r="124" spans="1:20" s="25" customFormat="1" ht="21.75" customHeight="1" x14ac:dyDescent="0.3">
      <c r="A124" s="36" t="s">
        <v>1310</v>
      </c>
      <c r="B124" s="36" t="s">
        <v>1311</v>
      </c>
      <c r="C124" s="36" t="s">
        <v>6464</v>
      </c>
      <c r="D124" s="36" t="s">
        <v>6465</v>
      </c>
      <c r="E124" s="36" t="s">
        <v>7169</v>
      </c>
      <c r="F124" s="36" t="s">
        <v>572</v>
      </c>
      <c r="G124" s="36" t="s">
        <v>7322</v>
      </c>
      <c r="H124" s="36" t="s">
        <v>7323</v>
      </c>
      <c r="I124" s="39" t="s">
        <v>7324</v>
      </c>
      <c r="J124" s="36" t="s">
        <v>8362</v>
      </c>
      <c r="K124" s="24"/>
      <c r="L124" s="24"/>
      <c r="O124" s="25" t="s">
        <v>8363</v>
      </c>
      <c r="P124" s="25" t="s">
        <v>10000</v>
      </c>
      <c r="Q124" s="25" t="s">
        <v>8363</v>
      </c>
      <c r="T124" s="36" t="s">
        <v>8164</v>
      </c>
    </row>
    <row r="125" spans="1:20" s="25" customFormat="1" ht="21.75" customHeight="1" x14ac:dyDescent="0.3">
      <c r="A125" s="36" t="s">
        <v>1310</v>
      </c>
      <c r="B125" s="36" t="s">
        <v>1311</v>
      </c>
      <c r="C125" s="36" t="s">
        <v>6464</v>
      </c>
      <c r="D125" s="36" t="s">
        <v>6465</v>
      </c>
      <c r="E125" s="36" t="s">
        <v>7169</v>
      </c>
      <c r="F125" s="36" t="s">
        <v>572</v>
      </c>
      <c r="G125" s="36" t="s">
        <v>7175</v>
      </c>
      <c r="H125" s="36" t="s">
        <v>608</v>
      </c>
      <c r="I125" s="39" t="s">
        <v>609</v>
      </c>
      <c r="J125" s="36" t="s">
        <v>8362</v>
      </c>
      <c r="K125" s="24"/>
      <c r="L125" s="24"/>
      <c r="O125" s="25" t="s">
        <v>8363</v>
      </c>
      <c r="P125" s="25" t="s">
        <v>10000</v>
      </c>
      <c r="Q125" s="25" t="s">
        <v>8363</v>
      </c>
      <c r="T125" s="36" t="s">
        <v>8164</v>
      </c>
    </row>
    <row r="126" spans="1:20" s="25" customFormat="1" ht="21.75" customHeight="1" x14ac:dyDescent="0.3">
      <c r="A126" s="36" t="s">
        <v>1310</v>
      </c>
      <c r="B126" s="36" t="s">
        <v>1311</v>
      </c>
      <c r="C126" s="36" t="s">
        <v>6464</v>
      </c>
      <c r="D126" s="36" t="s">
        <v>6465</v>
      </c>
      <c r="E126" s="36" t="s">
        <v>7169</v>
      </c>
      <c r="F126" s="36" t="s">
        <v>572</v>
      </c>
      <c r="G126" s="36" t="s">
        <v>7173</v>
      </c>
      <c r="H126" s="36" t="s">
        <v>613</v>
      </c>
      <c r="I126" s="39" t="s">
        <v>614</v>
      </c>
      <c r="J126" s="36" t="s">
        <v>8362</v>
      </c>
      <c r="K126" s="24"/>
      <c r="L126" s="24"/>
      <c r="O126" s="25" t="s">
        <v>8363</v>
      </c>
      <c r="P126" s="25" t="s">
        <v>10000</v>
      </c>
      <c r="Q126" s="25" t="s">
        <v>8363</v>
      </c>
      <c r="T126" s="36" t="s">
        <v>8164</v>
      </c>
    </row>
    <row r="127" spans="1:20" s="25" customFormat="1" ht="21.75" customHeight="1" x14ac:dyDescent="0.3">
      <c r="A127" s="36" t="s">
        <v>1310</v>
      </c>
      <c r="B127" s="36" t="s">
        <v>1311</v>
      </c>
      <c r="C127" s="36" t="s">
        <v>6464</v>
      </c>
      <c r="D127" s="36" t="s">
        <v>6465</v>
      </c>
      <c r="E127" s="36" t="s">
        <v>7169</v>
      </c>
      <c r="F127" s="36" t="s">
        <v>572</v>
      </c>
      <c r="G127" s="36" t="s">
        <v>7298</v>
      </c>
      <c r="H127" s="36" t="s">
        <v>157</v>
      </c>
      <c r="I127" s="39" t="s">
        <v>158</v>
      </c>
      <c r="J127" s="36" t="s">
        <v>8362</v>
      </c>
      <c r="K127" s="24"/>
      <c r="L127" s="24"/>
      <c r="O127" s="25" t="s">
        <v>8363</v>
      </c>
      <c r="P127" s="25" t="s">
        <v>10000</v>
      </c>
      <c r="Q127" s="25" t="s">
        <v>8363</v>
      </c>
      <c r="T127" s="36" t="s">
        <v>8164</v>
      </c>
    </row>
    <row r="128" spans="1:20" s="25" customFormat="1" ht="21.75" customHeight="1" x14ac:dyDescent="0.3">
      <c r="A128" s="36" t="s">
        <v>1310</v>
      </c>
      <c r="B128" s="36" t="s">
        <v>1311</v>
      </c>
      <c r="C128" s="36" t="s">
        <v>6464</v>
      </c>
      <c r="D128" s="36" t="s">
        <v>6465</v>
      </c>
      <c r="E128" s="36" t="s">
        <v>7169</v>
      </c>
      <c r="F128" s="36" t="s">
        <v>572</v>
      </c>
      <c r="G128" s="36" t="s">
        <v>7207</v>
      </c>
      <c r="H128" s="36" t="s">
        <v>528</v>
      </c>
      <c r="I128" s="39" t="s">
        <v>1097</v>
      </c>
      <c r="J128" s="36" t="s">
        <v>8362</v>
      </c>
      <c r="K128" s="24"/>
      <c r="L128" s="24"/>
      <c r="O128" s="25" t="s">
        <v>8363</v>
      </c>
      <c r="P128" s="25" t="s">
        <v>10000</v>
      </c>
      <c r="Q128" s="25" t="s">
        <v>8363</v>
      </c>
      <c r="T128" s="36" t="s">
        <v>8164</v>
      </c>
    </row>
    <row r="129" spans="1:20" s="25" customFormat="1" ht="21.75" customHeight="1" x14ac:dyDescent="0.3">
      <c r="A129" s="36" t="s">
        <v>1310</v>
      </c>
      <c r="B129" s="36" t="s">
        <v>1311</v>
      </c>
      <c r="C129" s="36" t="s">
        <v>6464</v>
      </c>
      <c r="D129" s="36" t="s">
        <v>6465</v>
      </c>
      <c r="E129" s="36" t="s">
        <v>7169</v>
      </c>
      <c r="F129" s="36" t="s">
        <v>572</v>
      </c>
      <c r="G129" s="36" t="s">
        <v>7183</v>
      </c>
      <c r="H129" s="36" t="s">
        <v>7184</v>
      </c>
      <c r="I129" s="39" t="s">
        <v>7185</v>
      </c>
      <c r="J129" s="36" t="s">
        <v>8362</v>
      </c>
      <c r="K129" s="24"/>
      <c r="L129" s="24"/>
      <c r="O129" s="25" t="s">
        <v>8363</v>
      </c>
      <c r="P129" s="25" t="s">
        <v>10000</v>
      </c>
      <c r="Q129" s="25" t="s">
        <v>8363</v>
      </c>
      <c r="T129" s="36" t="s">
        <v>8164</v>
      </c>
    </row>
    <row r="130" spans="1:20" s="25" customFormat="1" ht="21.75" customHeight="1" x14ac:dyDescent="0.3">
      <c r="A130" s="36" t="s">
        <v>1310</v>
      </c>
      <c r="B130" s="36" t="s">
        <v>1311</v>
      </c>
      <c r="C130" s="36" t="s">
        <v>6464</v>
      </c>
      <c r="D130" s="36" t="s">
        <v>6465</v>
      </c>
      <c r="E130" s="36" t="s">
        <v>7169</v>
      </c>
      <c r="F130" s="36" t="s">
        <v>572</v>
      </c>
      <c r="G130" s="36" t="s">
        <v>7180</v>
      </c>
      <c r="H130" s="36" t="s">
        <v>70</v>
      </c>
      <c r="I130" s="39" t="s">
        <v>71</v>
      </c>
      <c r="J130" s="36" t="s">
        <v>8362</v>
      </c>
      <c r="K130" s="24"/>
      <c r="L130" s="24"/>
      <c r="O130" s="25" t="s">
        <v>8363</v>
      </c>
      <c r="P130" s="25" t="s">
        <v>10000</v>
      </c>
      <c r="Q130" s="25" t="s">
        <v>8363</v>
      </c>
      <c r="T130" s="36" t="s">
        <v>8164</v>
      </c>
    </row>
    <row r="131" spans="1:20" s="25" customFormat="1" ht="21.75" customHeight="1" x14ac:dyDescent="0.3">
      <c r="A131" s="36" t="s">
        <v>1310</v>
      </c>
      <c r="B131" s="36" t="s">
        <v>1311</v>
      </c>
      <c r="C131" s="36" t="s">
        <v>6464</v>
      </c>
      <c r="D131" s="36" t="s">
        <v>6465</v>
      </c>
      <c r="E131" s="36" t="s">
        <v>7169</v>
      </c>
      <c r="F131" s="36" t="s">
        <v>572</v>
      </c>
      <c r="G131" s="36" t="s">
        <v>7170</v>
      </c>
      <c r="H131" s="36" t="s">
        <v>7171</v>
      </c>
      <c r="I131" s="39" t="s">
        <v>7172</v>
      </c>
      <c r="J131" s="36" t="s">
        <v>8362</v>
      </c>
      <c r="K131" s="24"/>
      <c r="L131" s="24"/>
      <c r="O131" s="25" t="s">
        <v>8363</v>
      </c>
      <c r="P131" s="25" t="s">
        <v>10000</v>
      </c>
      <c r="Q131" s="25" t="s">
        <v>8363</v>
      </c>
      <c r="T131" s="36" t="s">
        <v>8164</v>
      </c>
    </row>
    <row r="132" spans="1:20" s="25" customFormat="1" ht="21.75" customHeight="1" x14ac:dyDescent="0.3">
      <c r="A132" s="36" t="s">
        <v>1310</v>
      </c>
      <c r="B132" s="36" t="s">
        <v>1311</v>
      </c>
      <c r="C132" s="36" t="s">
        <v>6464</v>
      </c>
      <c r="D132" s="36" t="s">
        <v>6465</v>
      </c>
      <c r="E132" s="36" t="s">
        <v>7169</v>
      </c>
      <c r="F132" s="36" t="s">
        <v>572</v>
      </c>
      <c r="G132" s="36" t="s">
        <v>7311</v>
      </c>
      <c r="H132" s="36" t="s">
        <v>347</v>
      </c>
      <c r="I132" s="39" t="s">
        <v>348</v>
      </c>
      <c r="J132" s="36" t="s">
        <v>8362</v>
      </c>
      <c r="K132" s="24"/>
      <c r="L132" s="24"/>
      <c r="O132" s="25" t="s">
        <v>8363</v>
      </c>
      <c r="P132" s="25" t="s">
        <v>10000</v>
      </c>
      <c r="Q132" s="25" t="s">
        <v>8363</v>
      </c>
      <c r="T132" s="36" t="s">
        <v>8164</v>
      </c>
    </row>
    <row r="133" spans="1:20" s="25" customFormat="1" ht="21.75" customHeight="1" x14ac:dyDescent="0.3">
      <c r="A133" s="36" t="s">
        <v>1310</v>
      </c>
      <c r="B133" s="36" t="s">
        <v>1311</v>
      </c>
      <c r="C133" s="36" t="s">
        <v>6464</v>
      </c>
      <c r="D133" s="36" t="s">
        <v>6465</v>
      </c>
      <c r="E133" s="36" t="s">
        <v>7169</v>
      </c>
      <c r="F133" s="36" t="s">
        <v>572</v>
      </c>
      <c r="G133" s="36" t="s">
        <v>7243</v>
      </c>
      <c r="H133" s="36" t="s">
        <v>581</v>
      </c>
      <c r="I133" s="39" t="s">
        <v>582</v>
      </c>
      <c r="J133" s="36" t="s">
        <v>8362</v>
      </c>
      <c r="K133" s="24"/>
      <c r="L133" s="24"/>
      <c r="O133" s="25" t="s">
        <v>8363</v>
      </c>
      <c r="P133" s="25" t="s">
        <v>10000</v>
      </c>
      <c r="Q133" s="25" t="s">
        <v>8363</v>
      </c>
      <c r="T133" s="36" t="s">
        <v>8164</v>
      </c>
    </row>
    <row r="134" spans="1:20" s="25" customFormat="1" ht="21.75" customHeight="1" x14ac:dyDescent="0.3">
      <c r="A134" s="36" t="s">
        <v>1310</v>
      </c>
      <c r="B134" s="36" t="s">
        <v>1311</v>
      </c>
      <c r="C134" s="36" t="s">
        <v>6464</v>
      </c>
      <c r="D134" s="36" t="s">
        <v>6465</v>
      </c>
      <c r="E134" s="36" t="s">
        <v>7169</v>
      </c>
      <c r="F134" s="36" t="s">
        <v>572</v>
      </c>
      <c r="G134" s="36" t="s">
        <v>7307</v>
      </c>
      <c r="H134" s="36" t="s">
        <v>7308</v>
      </c>
      <c r="I134" s="39" t="s">
        <v>8355</v>
      </c>
      <c r="J134" s="36" t="s">
        <v>8362</v>
      </c>
      <c r="K134" s="24"/>
      <c r="L134" s="24"/>
      <c r="O134" s="25" t="s">
        <v>8363</v>
      </c>
      <c r="P134" s="25" t="s">
        <v>10000</v>
      </c>
      <c r="Q134" s="25" t="s">
        <v>8363</v>
      </c>
      <c r="T134" s="36" t="s">
        <v>8164</v>
      </c>
    </row>
    <row r="135" spans="1:20" s="25" customFormat="1" ht="21.75" customHeight="1" x14ac:dyDescent="0.3">
      <c r="A135" s="36" t="s">
        <v>1310</v>
      </c>
      <c r="B135" s="36" t="s">
        <v>1311</v>
      </c>
      <c r="C135" s="36" t="s">
        <v>6464</v>
      </c>
      <c r="D135" s="36" t="s">
        <v>6465</v>
      </c>
      <c r="E135" s="36" t="s">
        <v>7169</v>
      </c>
      <c r="F135" s="36" t="s">
        <v>572</v>
      </c>
      <c r="G135" s="36" t="s">
        <v>7208</v>
      </c>
      <c r="H135" s="36" t="s">
        <v>1190</v>
      </c>
      <c r="I135" s="39" t="s">
        <v>1191</v>
      </c>
      <c r="J135" s="36" t="s">
        <v>8362</v>
      </c>
      <c r="K135" s="24"/>
      <c r="L135" s="24"/>
      <c r="O135" s="25" t="s">
        <v>8363</v>
      </c>
      <c r="P135" s="25" t="s">
        <v>10000</v>
      </c>
      <c r="Q135" s="25" t="s">
        <v>8363</v>
      </c>
      <c r="T135" s="36" t="s">
        <v>8164</v>
      </c>
    </row>
    <row r="136" spans="1:20" s="25" customFormat="1" ht="21.75" customHeight="1" x14ac:dyDescent="0.3">
      <c r="A136" s="36" t="s">
        <v>1310</v>
      </c>
      <c r="B136" s="36" t="s">
        <v>1311</v>
      </c>
      <c r="C136" s="36" t="s">
        <v>6464</v>
      </c>
      <c r="D136" s="36" t="s">
        <v>6465</v>
      </c>
      <c r="E136" s="36" t="s">
        <v>7169</v>
      </c>
      <c r="F136" s="36" t="s">
        <v>572</v>
      </c>
      <c r="G136" s="36" t="s">
        <v>7336</v>
      </c>
      <c r="H136" s="36" t="s">
        <v>7337</v>
      </c>
      <c r="I136" s="39" t="s">
        <v>8357</v>
      </c>
      <c r="J136" s="36" t="s">
        <v>8362</v>
      </c>
      <c r="K136" s="24"/>
      <c r="L136" s="24">
        <v>40338</v>
      </c>
      <c r="O136" s="25" t="s">
        <v>8363</v>
      </c>
      <c r="P136" s="25" t="s">
        <v>10000</v>
      </c>
      <c r="Q136" s="25" t="s">
        <v>8363</v>
      </c>
      <c r="R136" s="25" t="s">
        <v>8373</v>
      </c>
      <c r="S136" s="25" t="s">
        <v>9139</v>
      </c>
      <c r="T136" s="36" t="s">
        <v>9140</v>
      </c>
    </row>
    <row r="137" spans="1:20" s="25" customFormat="1" ht="21.75" customHeight="1" x14ac:dyDescent="0.3">
      <c r="A137" s="36" t="s">
        <v>1310</v>
      </c>
      <c r="B137" s="36" t="s">
        <v>1311</v>
      </c>
      <c r="C137" s="36" t="s">
        <v>6464</v>
      </c>
      <c r="D137" s="36" t="s">
        <v>6465</v>
      </c>
      <c r="E137" s="36" t="s">
        <v>7169</v>
      </c>
      <c r="F137" s="36" t="s">
        <v>572</v>
      </c>
      <c r="G137" s="36" t="s">
        <v>7210</v>
      </c>
      <c r="H137" s="36" t="s">
        <v>7211</v>
      </c>
      <c r="I137" s="39" t="s">
        <v>7212</v>
      </c>
      <c r="J137" s="36" t="s">
        <v>8362</v>
      </c>
      <c r="K137" s="24"/>
      <c r="L137" s="24"/>
      <c r="O137" s="25" t="s">
        <v>8363</v>
      </c>
      <c r="P137" s="25" t="s">
        <v>10000</v>
      </c>
      <c r="Q137" s="25" t="s">
        <v>8363</v>
      </c>
      <c r="T137" s="36" t="s">
        <v>8164</v>
      </c>
    </row>
    <row r="138" spans="1:20" s="25" customFormat="1" ht="21.75" customHeight="1" x14ac:dyDescent="0.3">
      <c r="A138" s="36" t="s">
        <v>1310</v>
      </c>
      <c r="B138" s="36" t="s">
        <v>1311</v>
      </c>
      <c r="C138" s="36" t="s">
        <v>6464</v>
      </c>
      <c r="D138" s="36" t="s">
        <v>6465</v>
      </c>
      <c r="E138" s="36" t="s">
        <v>7169</v>
      </c>
      <c r="F138" s="36" t="s">
        <v>572</v>
      </c>
      <c r="G138" s="36" t="s">
        <v>7215</v>
      </c>
      <c r="H138" s="36" t="s">
        <v>7216</v>
      </c>
      <c r="I138" s="39" t="s">
        <v>7217</v>
      </c>
      <c r="J138" s="36" t="s">
        <v>8362</v>
      </c>
      <c r="K138" s="24"/>
      <c r="L138" s="24"/>
      <c r="O138" s="25" t="s">
        <v>8363</v>
      </c>
      <c r="P138" s="25" t="s">
        <v>10000</v>
      </c>
      <c r="Q138" s="25" t="s">
        <v>8363</v>
      </c>
      <c r="T138" s="36" t="s">
        <v>8164</v>
      </c>
    </row>
    <row r="139" spans="1:20" s="25" customFormat="1" ht="21.75" customHeight="1" x14ac:dyDescent="0.3">
      <c r="A139" s="36" t="s">
        <v>1310</v>
      </c>
      <c r="B139" s="36" t="s">
        <v>1311</v>
      </c>
      <c r="C139" s="36" t="s">
        <v>6464</v>
      </c>
      <c r="D139" s="36" t="s">
        <v>6465</v>
      </c>
      <c r="E139" s="36" t="s">
        <v>7169</v>
      </c>
      <c r="F139" s="36" t="s">
        <v>572</v>
      </c>
      <c r="G139" s="36" t="s">
        <v>7330</v>
      </c>
      <c r="H139" s="36" t="s">
        <v>22</v>
      </c>
      <c r="I139" s="39" t="s">
        <v>131</v>
      </c>
      <c r="J139" s="36" t="s">
        <v>8362</v>
      </c>
      <c r="K139" s="24"/>
      <c r="L139" s="24"/>
      <c r="O139" s="25" t="s">
        <v>8363</v>
      </c>
      <c r="P139" s="25" t="s">
        <v>10000</v>
      </c>
      <c r="Q139" s="25" t="s">
        <v>8363</v>
      </c>
      <c r="T139" s="36" t="s">
        <v>8164</v>
      </c>
    </row>
    <row r="140" spans="1:20" s="25" customFormat="1" ht="21.75" customHeight="1" x14ac:dyDescent="0.3">
      <c r="A140" s="36" t="s">
        <v>1310</v>
      </c>
      <c r="B140" s="36" t="s">
        <v>1311</v>
      </c>
      <c r="C140" s="36" t="s">
        <v>6464</v>
      </c>
      <c r="D140" s="36" t="s">
        <v>6465</v>
      </c>
      <c r="E140" s="36" t="s">
        <v>7169</v>
      </c>
      <c r="F140" s="36" t="s">
        <v>572</v>
      </c>
      <c r="G140" s="36" t="s">
        <v>7304</v>
      </c>
      <c r="H140" s="36" t="s">
        <v>6982</v>
      </c>
      <c r="I140" s="39" t="s">
        <v>6983</v>
      </c>
      <c r="J140" s="36" t="s">
        <v>8362</v>
      </c>
      <c r="K140" s="24"/>
      <c r="L140" s="24"/>
      <c r="O140" s="25" t="s">
        <v>8363</v>
      </c>
      <c r="P140" s="25" t="s">
        <v>10000</v>
      </c>
      <c r="Q140" s="25" t="s">
        <v>8363</v>
      </c>
      <c r="T140" s="36" t="s">
        <v>8164</v>
      </c>
    </row>
    <row r="141" spans="1:20" s="25" customFormat="1" ht="21.75" customHeight="1" x14ac:dyDescent="0.3">
      <c r="A141" s="36" t="s">
        <v>1310</v>
      </c>
      <c r="B141" s="36" t="s">
        <v>1311</v>
      </c>
      <c r="C141" s="36" t="s">
        <v>6464</v>
      </c>
      <c r="D141" s="36" t="s">
        <v>6465</v>
      </c>
      <c r="E141" s="36" t="s">
        <v>7169</v>
      </c>
      <c r="F141" s="36" t="s">
        <v>572</v>
      </c>
      <c r="G141" s="36" t="s">
        <v>7194</v>
      </c>
      <c r="H141" s="36" t="s">
        <v>17</v>
      </c>
      <c r="I141" s="39" t="s">
        <v>18</v>
      </c>
      <c r="J141" s="36" t="s">
        <v>8362</v>
      </c>
      <c r="K141" s="24"/>
      <c r="L141" s="24"/>
      <c r="O141" s="25" t="s">
        <v>8363</v>
      </c>
      <c r="P141" s="25" t="s">
        <v>10000</v>
      </c>
      <c r="Q141" s="25" t="s">
        <v>8363</v>
      </c>
      <c r="T141" s="36" t="s">
        <v>8164</v>
      </c>
    </row>
    <row r="142" spans="1:20" s="25" customFormat="1" ht="21.75" customHeight="1" x14ac:dyDescent="0.3">
      <c r="A142" s="36" t="s">
        <v>1310</v>
      </c>
      <c r="B142" s="36" t="s">
        <v>1311</v>
      </c>
      <c r="C142" s="36" t="s">
        <v>5282</v>
      </c>
      <c r="D142" s="36" t="s">
        <v>5283</v>
      </c>
      <c r="E142" s="36" t="s">
        <v>5284</v>
      </c>
      <c r="F142" s="36" t="s">
        <v>5283</v>
      </c>
      <c r="G142" s="36" t="s">
        <v>5566</v>
      </c>
      <c r="H142" s="36" t="s">
        <v>5567</v>
      </c>
      <c r="I142" s="39" t="s">
        <v>5568</v>
      </c>
      <c r="J142" s="36" t="s">
        <v>8362</v>
      </c>
      <c r="K142" s="24"/>
      <c r="L142" s="24"/>
      <c r="O142" s="25" t="s">
        <v>8363</v>
      </c>
      <c r="P142" s="25" t="s">
        <v>10000</v>
      </c>
      <c r="Q142" s="25" t="s">
        <v>8363</v>
      </c>
      <c r="T142" s="36" t="s">
        <v>8164</v>
      </c>
    </row>
    <row r="143" spans="1:20" s="25" customFormat="1" ht="21.75" customHeight="1" x14ac:dyDescent="0.3">
      <c r="A143" s="36" t="s">
        <v>1310</v>
      </c>
      <c r="B143" s="36" t="s">
        <v>1311</v>
      </c>
      <c r="C143" s="36" t="s">
        <v>5282</v>
      </c>
      <c r="D143" s="36" t="s">
        <v>5283</v>
      </c>
      <c r="E143" s="36" t="s">
        <v>5284</v>
      </c>
      <c r="F143" s="36" t="s">
        <v>5283</v>
      </c>
      <c r="G143" s="36" t="s">
        <v>5513</v>
      </c>
      <c r="H143" s="36" t="s">
        <v>5514</v>
      </c>
      <c r="I143" s="39" t="s">
        <v>5515</v>
      </c>
      <c r="J143" s="36" t="s">
        <v>8362</v>
      </c>
      <c r="K143" s="24"/>
      <c r="L143" s="24"/>
      <c r="O143" s="25" t="s">
        <v>8363</v>
      </c>
      <c r="P143" s="25" t="s">
        <v>10000</v>
      </c>
      <c r="Q143" s="25" t="s">
        <v>8363</v>
      </c>
      <c r="T143" s="36" t="s">
        <v>8164</v>
      </c>
    </row>
    <row r="144" spans="1:20" s="25" customFormat="1" ht="21.75" customHeight="1" x14ac:dyDescent="0.3">
      <c r="A144" s="36" t="s">
        <v>1310</v>
      </c>
      <c r="B144" s="36" t="s">
        <v>1311</v>
      </c>
      <c r="C144" s="36" t="s">
        <v>5282</v>
      </c>
      <c r="D144" s="36" t="s">
        <v>5283</v>
      </c>
      <c r="E144" s="36" t="s">
        <v>5284</v>
      </c>
      <c r="F144" s="36" t="s">
        <v>5283</v>
      </c>
      <c r="G144" s="36" t="s">
        <v>5552</v>
      </c>
      <c r="H144" s="36" t="s">
        <v>5438</v>
      </c>
      <c r="I144" s="39" t="s">
        <v>5439</v>
      </c>
      <c r="J144" s="36" t="s">
        <v>8362</v>
      </c>
      <c r="K144" s="24"/>
      <c r="L144" s="24"/>
      <c r="O144" s="25" t="s">
        <v>8363</v>
      </c>
      <c r="P144" s="25" t="s">
        <v>10000</v>
      </c>
      <c r="Q144" s="25" t="s">
        <v>8363</v>
      </c>
      <c r="T144" s="36" t="s">
        <v>8164</v>
      </c>
    </row>
    <row r="145" spans="1:20" s="25" customFormat="1" ht="21.75" customHeight="1" x14ac:dyDescent="0.3">
      <c r="A145" s="36" t="s">
        <v>1310</v>
      </c>
      <c r="B145" s="36" t="s">
        <v>1311</v>
      </c>
      <c r="C145" s="36" t="s">
        <v>5282</v>
      </c>
      <c r="D145" s="36" t="s">
        <v>5283</v>
      </c>
      <c r="E145" s="36" t="s">
        <v>5284</v>
      </c>
      <c r="F145" s="36" t="s">
        <v>5283</v>
      </c>
      <c r="G145" s="36" t="s">
        <v>5545</v>
      </c>
      <c r="H145" s="36" t="s">
        <v>5546</v>
      </c>
      <c r="I145" s="39" t="s">
        <v>5547</v>
      </c>
      <c r="J145" s="36" t="s">
        <v>8362</v>
      </c>
      <c r="K145" s="24"/>
      <c r="L145" s="24"/>
      <c r="O145" s="25" t="s">
        <v>8363</v>
      </c>
      <c r="P145" s="25" t="s">
        <v>10000</v>
      </c>
      <c r="Q145" s="25" t="s">
        <v>8363</v>
      </c>
      <c r="T145" s="36" t="s">
        <v>8164</v>
      </c>
    </row>
    <row r="146" spans="1:20" s="25" customFormat="1" ht="21.75" customHeight="1" x14ac:dyDescent="0.3">
      <c r="A146" s="36" t="s">
        <v>1310</v>
      </c>
      <c r="B146" s="36" t="s">
        <v>1311</v>
      </c>
      <c r="C146" s="36" t="s">
        <v>5282</v>
      </c>
      <c r="D146" s="36" t="s">
        <v>5283</v>
      </c>
      <c r="E146" s="36" t="s">
        <v>5284</v>
      </c>
      <c r="F146" s="36" t="s">
        <v>5283</v>
      </c>
      <c r="G146" s="36" t="s">
        <v>5333</v>
      </c>
      <c r="H146" s="36" t="s">
        <v>204</v>
      </c>
      <c r="I146" s="39" t="s">
        <v>205</v>
      </c>
      <c r="J146" s="36" t="s">
        <v>8362</v>
      </c>
      <c r="K146" s="24"/>
      <c r="L146" s="24"/>
      <c r="O146" s="25" t="s">
        <v>8363</v>
      </c>
      <c r="P146" s="25" t="s">
        <v>10000</v>
      </c>
      <c r="Q146" s="25" t="s">
        <v>8363</v>
      </c>
      <c r="T146" s="36" t="s">
        <v>8164</v>
      </c>
    </row>
    <row r="147" spans="1:20" s="25" customFormat="1" ht="21.75" customHeight="1" x14ac:dyDescent="0.3">
      <c r="A147" s="36" t="s">
        <v>1310</v>
      </c>
      <c r="B147" s="36" t="s">
        <v>1311</v>
      </c>
      <c r="C147" s="36" t="s">
        <v>5282</v>
      </c>
      <c r="D147" s="36" t="s">
        <v>5283</v>
      </c>
      <c r="E147" s="36" t="s">
        <v>5284</v>
      </c>
      <c r="F147" s="36" t="s">
        <v>5283</v>
      </c>
      <c r="G147" s="36" t="s">
        <v>5598</v>
      </c>
      <c r="H147" s="36" t="s">
        <v>5599</v>
      </c>
      <c r="I147" s="39" t="s">
        <v>5600</v>
      </c>
      <c r="J147" s="36" t="s">
        <v>8362</v>
      </c>
      <c r="K147" s="24"/>
      <c r="L147" s="24"/>
      <c r="O147" s="25" t="s">
        <v>8363</v>
      </c>
      <c r="P147" s="25" t="s">
        <v>10000</v>
      </c>
      <c r="Q147" s="25" t="s">
        <v>8363</v>
      </c>
      <c r="T147" s="36" t="s">
        <v>8164</v>
      </c>
    </row>
    <row r="148" spans="1:20" s="25" customFormat="1" ht="21.75" customHeight="1" x14ac:dyDescent="0.3">
      <c r="A148" s="36" t="s">
        <v>1310</v>
      </c>
      <c r="B148" s="36" t="s">
        <v>1311</v>
      </c>
      <c r="C148" s="36" t="s">
        <v>5282</v>
      </c>
      <c r="D148" s="36" t="s">
        <v>5283</v>
      </c>
      <c r="E148" s="36" t="s">
        <v>5284</v>
      </c>
      <c r="F148" s="36" t="s">
        <v>5283</v>
      </c>
      <c r="G148" s="36" t="s">
        <v>5375</v>
      </c>
      <c r="H148" s="36" t="s">
        <v>5376</v>
      </c>
      <c r="I148" s="39" t="s">
        <v>5379</v>
      </c>
      <c r="J148" s="36" t="s">
        <v>8362</v>
      </c>
      <c r="K148" s="24"/>
      <c r="L148" s="24"/>
      <c r="O148" s="25" t="s">
        <v>8363</v>
      </c>
      <c r="P148" s="25" t="s">
        <v>10000</v>
      </c>
      <c r="Q148" s="25" t="s">
        <v>8363</v>
      </c>
      <c r="T148" s="36" t="s">
        <v>8164</v>
      </c>
    </row>
    <row r="149" spans="1:20" s="25" customFormat="1" ht="21.75" customHeight="1" x14ac:dyDescent="0.3">
      <c r="A149" s="36" t="s">
        <v>1310</v>
      </c>
      <c r="B149" s="36" t="s">
        <v>1311</v>
      </c>
      <c r="C149" s="36" t="s">
        <v>5282</v>
      </c>
      <c r="D149" s="36" t="s">
        <v>5283</v>
      </c>
      <c r="E149" s="36" t="s">
        <v>5284</v>
      </c>
      <c r="F149" s="36" t="s">
        <v>5283</v>
      </c>
      <c r="G149" s="36" t="s">
        <v>5584</v>
      </c>
      <c r="H149" s="36" t="s">
        <v>1582</v>
      </c>
      <c r="I149" s="39" t="s">
        <v>7449</v>
      </c>
      <c r="J149" s="36" t="s">
        <v>8362</v>
      </c>
      <c r="K149" s="24"/>
      <c r="L149" s="24"/>
      <c r="O149" s="25" t="s">
        <v>8363</v>
      </c>
      <c r="P149" s="25" t="s">
        <v>10000</v>
      </c>
      <c r="Q149" s="25" t="s">
        <v>8363</v>
      </c>
      <c r="T149" s="36" t="s">
        <v>8164</v>
      </c>
    </row>
    <row r="150" spans="1:20" s="25" customFormat="1" ht="21.75" customHeight="1" x14ac:dyDescent="0.3">
      <c r="A150" s="36" t="s">
        <v>1310</v>
      </c>
      <c r="B150" s="36" t="s">
        <v>1311</v>
      </c>
      <c r="C150" s="36" t="s">
        <v>5282</v>
      </c>
      <c r="D150" s="36" t="s">
        <v>5283</v>
      </c>
      <c r="E150" s="36" t="s">
        <v>5284</v>
      </c>
      <c r="F150" s="36" t="s">
        <v>5283</v>
      </c>
      <c r="G150" s="36" t="s">
        <v>5310</v>
      </c>
      <c r="H150" s="36" t="s">
        <v>5311</v>
      </c>
      <c r="I150" s="39" t="s">
        <v>8318</v>
      </c>
      <c r="J150" s="36" t="s">
        <v>8362</v>
      </c>
      <c r="K150" s="24"/>
      <c r="L150" s="24"/>
      <c r="O150" s="25" t="s">
        <v>8363</v>
      </c>
      <c r="P150" s="25" t="s">
        <v>10000</v>
      </c>
      <c r="Q150" s="25" t="s">
        <v>8363</v>
      </c>
      <c r="T150" s="36" t="s">
        <v>8164</v>
      </c>
    </row>
    <row r="151" spans="1:20" s="25" customFormat="1" ht="21.75" customHeight="1" x14ac:dyDescent="0.3">
      <c r="A151" s="36" t="s">
        <v>1310</v>
      </c>
      <c r="B151" s="36" t="s">
        <v>1311</v>
      </c>
      <c r="C151" s="36" t="s">
        <v>5282</v>
      </c>
      <c r="D151" s="36" t="s">
        <v>5283</v>
      </c>
      <c r="E151" s="36" t="s">
        <v>5284</v>
      </c>
      <c r="F151" s="36" t="s">
        <v>5283</v>
      </c>
      <c r="G151" s="36" t="s">
        <v>5610</v>
      </c>
      <c r="H151" s="36" t="s">
        <v>5611</v>
      </c>
      <c r="I151" s="39" t="s">
        <v>5612</v>
      </c>
      <c r="J151" s="36" t="s">
        <v>8362</v>
      </c>
      <c r="K151" s="24"/>
      <c r="L151" s="24"/>
      <c r="O151" s="25" t="s">
        <v>8363</v>
      </c>
      <c r="P151" s="25" t="s">
        <v>10000</v>
      </c>
      <c r="Q151" s="25" t="s">
        <v>8363</v>
      </c>
      <c r="T151" s="36" t="s">
        <v>8164</v>
      </c>
    </row>
    <row r="152" spans="1:20" s="25" customFormat="1" ht="21.75" customHeight="1" x14ac:dyDescent="0.3">
      <c r="A152" s="36" t="s">
        <v>1310</v>
      </c>
      <c r="B152" s="36" t="s">
        <v>1311</v>
      </c>
      <c r="C152" s="36" t="s">
        <v>5282</v>
      </c>
      <c r="D152" s="36" t="s">
        <v>5283</v>
      </c>
      <c r="E152" s="36" t="s">
        <v>5284</v>
      </c>
      <c r="F152" s="36" t="s">
        <v>5283</v>
      </c>
      <c r="G152" s="36" t="s">
        <v>5539</v>
      </c>
      <c r="H152" s="36" t="s">
        <v>605</v>
      </c>
      <c r="I152" s="39" t="s">
        <v>5540</v>
      </c>
      <c r="J152" s="36" t="s">
        <v>8362</v>
      </c>
      <c r="K152" s="24"/>
      <c r="L152" s="24"/>
      <c r="O152" s="25" t="s">
        <v>8363</v>
      </c>
      <c r="P152" s="25" t="s">
        <v>10000</v>
      </c>
      <c r="Q152" s="25" t="s">
        <v>8363</v>
      </c>
      <c r="T152" s="36" t="s">
        <v>8164</v>
      </c>
    </row>
    <row r="153" spans="1:20" s="25" customFormat="1" ht="21.75" customHeight="1" x14ac:dyDescent="0.3">
      <c r="A153" s="36" t="s">
        <v>1310</v>
      </c>
      <c r="B153" s="36" t="s">
        <v>1311</v>
      </c>
      <c r="C153" s="36" t="s">
        <v>5282</v>
      </c>
      <c r="D153" s="36" t="s">
        <v>5283</v>
      </c>
      <c r="E153" s="36" t="s">
        <v>5284</v>
      </c>
      <c r="F153" s="36" t="s">
        <v>5283</v>
      </c>
      <c r="G153" s="36" t="s">
        <v>5458</v>
      </c>
      <c r="H153" s="36" t="s">
        <v>5459</v>
      </c>
      <c r="I153" s="39" t="s">
        <v>5460</v>
      </c>
      <c r="J153" s="36" t="s">
        <v>8362</v>
      </c>
      <c r="K153" s="24"/>
      <c r="L153" s="24"/>
      <c r="O153" s="25" t="s">
        <v>8363</v>
      </c>
      <c r="P153" s="25" t="s">
        <v>10000</v>
      </c>
      <c r="Q153" s="25" t="s">
        <v>8363</v>
      </c>
      <c r="T153" s="36" t="s">
        <v>8164</v>
      </c>
    </row>
    <row r="154" spans="1:20" s="25" customFormat="1" ht="21.75" customHeight="1" x14ac:dyDescent="0.3">
      <c r="A154" s="36" t="s">
        <v>1310</v>
      </c>
      <c r="B154" s="36" t="s">
        <v>1311</v>
      </c>
      <c r="C154" s="36" t="s">
        <v>5282</v>
      </c>
      <c r="D154" s="36" t="s">
        <v>5283</v>
      </c>
      <c r="E154" s="36" t="s">
        <v>5284</v>
      </c>
      <c r="F154" s="36" t="s">
        <v>5283</v>
      </c>
      <c r="G154" s="36" t="s">
        <v>5498</v>
      </c>
      <c r="H154" s="36" t="s">
        <v>398</v>
      </c>
      <c r="I154" s="39" t="s">
        <v>399</v>
      </c>
      <c r="J154" s="36" t="s">
        <v>8362</v>
      </c>
      <c r="K154" s="24"/>
      <c r="L154" s="24">
        <v>42178</v>
      </c>
      <c r="N154" s="25" t="s">
        <v>8416</v>
      </c>
      <c r="O154" s="25" t="s">
        <v>8363</v>
      </c>
      <c r="P154" s="25" t="s">
        <v>10000</v>
      </c>
      <c r="Q154" s="25" t="s">
        <v>8363</v>
      </c>
      <c r="R154" s="25" t="s">
        <v>8373</v>
      </c>
      <c r="S154" s="25" t="s">
        <v>5499</v>
      </c>
      <c r="T154" s="38" t="s">
        <v>8417</v>
      </c>
    </row>
    <row r="155" spans="1:20" s="25" customFormat="1" ht="21.75" customHeight="1" x14ac:dyDescent="0.3">
      <c r="A155" s="36" t="s">
        <v>1310</v>
      </c>
      <c r="B155" s="36" t="s">
        <v>1311</v>
      </c>
      <c r="C155" s="36" t="s">
        <v>5282</v>
      </c>
      <c r="D155" s="36" t="s">
        <v>5283</v>
      </c>
      <c r="E155" s="36" t="s">
        <v>5284</v>
      </c>
      <c r="F155" s="36" t="s">
        <v>5283</v>
      </c>
      <c r="G155" s="36" t="s">
        <v>5326</v>
      </c>
      <c r="H155" s="36" t="s">
        <v>5327</v>
      </c>
      <c r="I155" s="39" t="s">
        <v>5328</v>
      </c>
      <c r="J155" s="36" t="s">
        <v>8362</v>
      </c>
      <c r="K155" s="24"/>
      <c r="L155" s="24"/>
      <c r="O155" s="25" t="s">
        <v>8363</v>
      </c>
      <c r="P155" s="25" t="s">
        <v>10000</v>
      </c>
      <c r="Q155" s="25" t="s">
        <v>8363</v>
      </c>
      <c r="T155" s="36" t="s">
        <v>8164</v>
      </c>
    </row>
    <row r="156" spans="1:20" s="25" customFormat="1" ht="21.75" customHeight="1" x14ac:dyDescent="0.3">
      <c r="A156" s="36" t="s">
        <v>1310</v>
      </c>
      <c r="B156" s="36" t="s">
        <v>1311</v>
      </c>
      <c r="C156" s="36" t="s">
        <v>5282</v>
      </c>
      <c r="D156" s="36" t="s">
        <v>5283</v>
      </c>
      <c r="E156" s="36" t="s">
        <v>5284</v>
      </c>
      <c r="F156" s="36" t="s">
        <v>5283</v>
      </c>
      <c r="G156" s="36" t="s">
        <v>5351</v>
      </c>
      <c r="H156" s="36" t="s">
        <v>5352</v>
      </c>
      <c r="I156" s="39" t="s">
        <v>5353</v>
      </c>
      <c r="J156" s="36" t="s">
        <v>8362</v>
      </c>
      <c r="K156" s="24"/>
      <c r="L156" s="24"/>
      <c r="O156" s="25" t="s">
        <v>8363</v>
      </c>
      <c r="P156" s="25" t="s">
        <v>10000</v>
      </c>
      <c r="Q156" s="25" t="s">
        <v>8363</v>
      </c>
      <c r="T156" s="36" t="s">
        <v>8164</v>
      </c>
    </row>
    <row r="157" spans="1:20" s="25" customFormat="1" ht="21.75" customHeight="1" x14ac:dyDescent="0.3">
      <c r="A157" s="36" t="s">
        <v>1310</v>
      </c>
      <c r="B157" s="36" t="s">
        <v>1311</v>
      </c>
      <c r="C157" s="36" t="s">
        <v>5282</v>
      </c>
      <c r="D157" s="36" t="s">
        <v>5283</v>
      </c>
      <c r="E157" s="36" t="s">
        <v>5284</v>
      </c>
      <c r="F157" s="36" t="s">
        <v>5283</v>
      </c>
      <c r="G157" s="36" t="s">
        <v>5484</v>
      </c>
      <c r="H157" s="36" t="s">
        <v>5485</v>
      </c>
      <c r="I157" s="39" t="s">
        <v>8323</v>
      </c>
      <c r="J157" s="36" t="s">
        <v>8362</v>
      </c>
      <c r="K157" s="24"/>
      <c r="L157" s="24"/>
      <c r="O157" s="25" t="s">
        <v>8363</v>
      </c>
      <c r="P157" s="25" t="s">
        <v>10000</v>
      </c>
      <c r="Q157" s="25" t="s">
        <v>8363</v>
      </c>
      <c r="T157" s="36" t="s">
        <v>8164</v>
      </c>
    </row>
    <row r="158" spans="1:20" s="25" customFormat="1" ht="21.75" customHeight="1" x14ac:dyDescent="0.3">
      <c r="A158" s="36" t="s">
        <v>1310</v>
      </c>
      <c r="B158" s="36" t="s">
        <v>1311</v>
      </c>
      <c r="C158" s="36" t="s">
        <v>5282</v>
      </c>
      <c r="D158" s="36" t="s">
        <v>5283</v>
      </c>
      <c r="E158" s="36" t="s">
        <v>5284</v>
      </c>
      <c r="F158" s="36" t="s">
        <v>5283</v>
      </c>
      <c r="G158" s="36" t="s">
        <v>5532</v>
      </c>
      <c r="H158" s="36" t="s">
        <v>5533</v>
      </c>
      <c r="I158" s="39" t="s">
        <v>5534</v>
      </c>
      <c r="J158" s="36" t="s">
        <v>8362</v>
      </c>
      <c r="K158" s="24"/>
      <c r="L158" s="24"/>
      <c r="O158" s="25" t="s">
        <v>8363</v>
      </c>
      <c r="P158" s="25" t="s">
        <v>10000</v>
      </c>
      <c r="Q158" s="25" t="s">
        <v>8363</v>
      </c>
      <c r="T158" s="36" t="s">
        <v>8164</v>
      </c>
    </row>
    <row r="159" spans="1:20" s="25" customFormat="1" ht="21.75" customHeight="1" x14ac:dyDescent="0.3">
      <c r="A159" s="36" t="s">
        <v>1310</v>
      </c>
      <c r="B159" s="36" t="s">
        <v>1311</v>
      </c>
      <c r="C159" s="36" t="s">
        <v>5282</v>
      </c>
      <c r="D159" s="36" t="s">
        <v>5283</v>
      </c>
      <c r="E159" s="36" t="s">
        <v>5284</v>
      </c>
      <c r="F159" s="36" t="s">
        <v>5283</v>
      </c>
      <c r="G159" s="36" t="s">
        <v>5355</v>
      </c>
      <c r="H159" s="36" t="s">
        <v>5356</v>
      </c>
      <c r="I159" s="39" t="s">
        <v>5357</v>
      </c>
      <c r="J159" s="36" t="s">
        <v>8362</v>
      </c>
      <c r="K159" s="24"/>
      <c r="L159" s="24"/>
      <c r="O159" s="25" t="s">
        <v>8363</v>
      </c>
      <c r="P159" s="25" t="s">
        <v>10000</v>
      </c>
      <c r="Q159" s="25" t="s">
        <v>8363</v>
      </c>
      <c r="T159" s="36" t="s">
        <v>8164</v>
      </c>
    </row>
    <row r="160" spans="1:20" s="25" customFormat="1" ht="21.75" customHeight="1" x14ac:dyDescent="0.3">
      <c r="A160" s="36" t="s">
        <v>1310</v>
      </c>
      <c r="B160" s="36" t="s">
        <v>1311</v>
      </c>
      <c r="C160" s="36" t="s">
        <v>5282</v>
      </c>
      <c r="D160" s="36" t="s">
        <v>5283</v>
      </c>
      <c r="E160" s="36" t="s">
        <v>5284</v>
      </c>
      <c r="F160" s="36" t="s">
        <v>5283</v>
      </c>
      <c r="G160" s="36" t="s">
        <v>5638</v>
      </c>
      <c r="H160" s="36" t="s">
        <v>5639</v>
      </c>
      <c r="I160" s="39" t="s">
        <v>5640</v>
      </c>
      <c r="J160" s="36" t="s">
        <v>8362</v>
      </c>
      <c r="K160" s="24"/>
      <c r="L160" s="24"/>
      <c r="O160" s="25" t="s">
        <v>8363</v>
      </c>
      <c r="P160" s="25" t="s">
        <v>10000</v>
      </c>
      <c r="Q160" s="25" t="s">
        <v>8363</v>
      </c>
      <c r="T160" s="36" t="s">
        <v>8164</v>
      </c>
    </row>
    <row r="161" spans="1:20" s="25" customFormat="1" ht="21.75" customHeight="1" x14ac:dyDescent="0.3">
      <c r="A161" s="36" t="s">
        <v>1310</v>
      </c>
      <c r="B161" s="36" t="s">
        <v>1311</v>
      </c>
      <c r="C161" s="36" t="s">
        <v>5282</v>
      </c>
      <c r="D161" s="36" t="s">
        <v>5283</v>
      </c>
      <c r="E161" s="36" t="s">
        <v>5284</v>
      </c>
      <c r="F161" s="36" t="s">
        <v>5283</v>
      </c>
      <c r="G161" s="36" t="s">
        <v>5601</v>
      </c>
      <c r="H161" s="36" t="s">
        <v>548</v>
      </c>
      <c r="I161" s="39" t="s">
        <v>549</v>
      </c>
      <c r="J161" s="36" t="s">
        <v>8362</v>
      </c>
      <c r="K161" s="24"/>
      <c r="L161" s="24"/>
      <c r="O161" s="25" t="s">
        <v>8363</v>
      </c>
      <c r="P161" s="25" t="s">
        <v>10000</v>
      </c>
      <c r="Q161" s="25" t="s">
        <v>8363</v>
      </c>
      <c r="T161" s="36" t="s">
        <v>8164</v>
      </c>
    </row>
    <row r="162" spans="1:20" s="25" customFormat="1" ht="21.75" customHeight="1" x14ac:dyDescent="0.3">
      <c r="A162" s="36" t="s">
        <v>1310</v>
      </c>
      <c r="B162" s="36" t="s">
        <v>1311</v>
      </c>
      <c r="C162" s="36" t="s">
        <v>5282</v>
      </c>
      <c r="D162" s="36" t="s">
        <v>5283</v>
      </c>
      <c r="E162" s="36" t="s">
        <v>5284</v>
      </c>
      <c r="F162" s="36" t="s">
        <v>5283</v>
      </c>
      <c r="G162" s="36" t="s">
        <v>5346</v>
      </c>
      <c r="H162" s="36" t="s">
        <v>879</v>
      </c>
      <c r="I162" s="39" t="s">
        <v>5347</v>
      </c>
      <c r="J162" s="36" t="s">
        <v>8362</v>
      </c>
      <c r="K162" s="24"/>
      <c r="L162" s="24"/>
      <c r="O162" s="25" t="s">
        <v>8363</v>
      </c>
      <c r="P162" s="25" t="s">
        <v>10000</v>
      </c>
      <c r="Q162" s="25" t="s">
        <v>8363</v>
      </c>
      <c r="T162" s="36" t="s">
        <v>8164</v>
      </c>
    </row>
    <row r="163" spans="1:20" s="25" customFormat="1" ht="21.75" customHeight="1" x14ac:dyDescent="0.3">
      <c r="A163" s="36" t="s">
        <v>1310</v>
      </c>
      <c r="B163" s="36" t="s">
        <v>1311</v>
      </c>
      <c r="C163" s="36" t="s">
        <v>5282</v>
      </c>
      <c r="D163" s="36" t="s">
        <v>5283</v>
      </c>
      <c r="E163" s="36" t="s">
        <v>5284</v>
      </c>
      <c r="F163" s="36" t="s">
        <v>5283</v>
      </c>
      <c r="G163" s="36" t="s">
        <v>5529</v>
      </c>
      <c r="H163" s="36" t="s">
        <v>5530</v>
      </c>
      <c r="I163" s="39" t="s">
        <v>5531</v>
      </c>
      <c r="J163" s="36" t="s">
        <v>8362</v>
      </c>
      <c r="K163" s="24"/>
      <c r="L163" s="24"/>
      <c r="O163" s="25" t="s">
        <v>8363</v>
      </c>
      <c r="P163" s="25" t="s">
        <v>10000</v>
      </c>
      <c r="Q163" s="25" t="s">
        <v>8363</v>
      </c>
      <c r="T163" s="36" t="s">
        <v>8164</v>
      </c>
    </row>
    <row r="164" spans="1:20" s="25" customFormat="1" ht="21.75" customHeight="1" x14ac:dyDescent="0.3">
      <c r="A164" s="36" t="s">
        <v>1310</v>
      </c>
      <c r="B164" s="36" t="s">
        <v>1311</v>
      </c>
      <c r="C164" s="36" t="s">
        <v>5282</v>
      </c>
      <c r="D164" s="36" t="s">
        <v>5283</v>
      </c>
      <c r="E164" s="36" t="s">
        <v>5284</v>
      </c>
      <c r="F164" s="36" t="s">
        <v>5283</v>
      </c>
      <c r="G164" s="36" t="s">
        <v>5621</v>
      </c>
      <c r="H164" s="36" t="s">
        <v>506</v>
      </c>
      <c r="I164" s="39" t="s">
        <v>507</v>
      </c>
      <c r="J164" s="36" t="s">
        <v>8362</v>
      </c>
      <c r="K164" s="24"/>
      <c r="L164" s="24"/>
      <c r="O164" s="25" t="s">
        <v>8363</v>
      </c>
      <c r="P164" s="25" t="s">
        <v>10000</v>
      </c>
      <c r="Q164" s="25" t="s">
        <v>8363</v>
      </c>
      <c r="T164" s="36" t="s">
        <v>8164</v>
      </c>
    </row>
    <row r="165" spans="1:20" s="25" customFormat="1" ht="21.75" customHeight="1" x14ac:dyDescent="0.3">
      <c r="A165" s="36" t="s">
        <v>1310</v>
      </c>
      <c r="B165" s="36" t="s">
        <v>1311</v>
      </c>
      <c r="C165" s="36" t="s">
        <v>5282</v>
      </c>
      <c r="D165" s="36" t="s">
        <v>5283</v>
      </c>
      <c r="E165" s="36" t="s">
        <v>5284</v>
      </c>
      <c r="F165" s="36" t="s">
        <v>5283</v>
      </c>
      <c r="G165" s="36" t="s">
        <v>5508</v>
      </c>
      <c r="H165" s="36" t="s">
        <v>5509</v>
      </c>
      <c r="I165" s="39" t="s">
        <v>5510</v>
      </c>
      <c r="J165" s="36" t="s">
        <v>8362</v>
      </c>
      <c r="K165" s="24"/>
      <c r="L165" s="24"/>
      <c r="O165" s="25" t="s">
        <v>8363</v>
      </c>
      <c r="P165" s="25" t="s">
        <v>10000</v>
      </c>
      <c r="Q165" s="25" t="s">
        <v>8363</v>
      </c>
      <c r="T165" s="36" t="s">
        <v>8164</v>
      </c>
    </row>
    <row r="166" spans="1:20" s="25" customFormat="1" ht="21.75" customHeight="1" x14ac:dyDescent="0.3">
      <c r="A166" s="36" t="s">
        <v>1310</v>
      </c>
      <c r="B166" s="36" t="s">
        <v>1311</v>
      </c>
      <c r="C166" s="36" t="s">
        <v>5282</v>
      </c>
      <c r="D166" s="36" t="s">
        <v>5283</v>
      </c>
      <c r="E166" s="36" t="s">
        <v>5284</v>
      </c>
      <c r="F166" s="36" t="s">
        <v>5283</v>
      </c>
      <c r="G166" s="36" t="s">
        <v>5336</v>
      </c>
      <c r="H166" s="36" t="s">
        <v>5337</v>
      </c>
      <c r="I166" s="39" t="s">
        <v>8319</v>
      </c>
      <c r="J166" s="36" t="s">
        <v>8362</v>
      </c>
      <c r="K166" s="24"/>
      <c r="L166" s="24"/>
      <c r="O166" s="25" t="s">
        <v>8363</v>
      </c>
      <c r="P166" s="25" t="s">
        <v>10000</v>
      </c>
      <c r="Q166" s="25" t="s">
        <v>8363</v>
      </c>
      <c r="T166" s="36" t="s">
        <v>8164</v>
      </c>
    </row>
    <row r="167" spans="1:20" s="25" customFormat="1" ht="21.75" customHeight="1" x14ac:dyDescent="0.3">
      <c r="A167" s="36" t="s">
        <v>1310</v>
      </c>
      <c r="B167" s="36" t="s">
        <v>1311</v>
      </c>
      <c r="C167" s="36" t="s">
        <v>5282</v>
      </c>
      <c r="D167" s="36" t="s">
        <v>5283</v>
      </c>
      <c r="E167" s="36" t="s">
        <v>5284</v>
      </c>
      <c r="F167" s="36" t="s">
        <v>5283</v>
      </c>
      <c r="G167" s="36" t="s">
        <v>5302</v>
      </c>
      <c r="H167" s="36" t="s">
        <v>5303</v>
      </c>
      <c r="I167" s="39" t="s">
        <v>8317</v>
      </c>
      <c r="J167" s="36" t="s">
        <v>8362</v>
      </c>
      <c r="K167" s="24"/>
      <c r="L167" s="24"/>
      <c r="O167" s="25" t="s">
        <v>8363</v>
      </c>
      <c r="P167" s="25" t="s">
        <v>10000</v>
      </c>
      <c r="Q167" s="25" t="s">
        <v>8363</v>
      </c>
      <c r="T167" s="36" t="s">
        <v>8164</v>
      </c>
    </row>
    <row r="168" spans="1:20" s="25" customFormat="1" ht="21.75" customHeight="1" x14ac:dyDescent="0.3">
      <c r="A168" s="36" t="s">
        <v>1310</v>
      </c>
      <c r="B168" s="36" t="s">
        <v>1311</v>
      </c>
      <c r="C168" s="36" t="s">
        <v>5282</v>
      </c>
      <c r="D168" s="36" t="s">
        <v>5283</v>
      </c>
      <c r="E168" s="36" t="s">
        <v>5284</v>
      </c>
      <c r="F168" s="36" t="s">
        <v>5283</v>
      </c>
      <c r="G168" s="36" t="s">
        <v>5562</v>
      </c>
      <c r="H168" s="36" t="s">
        <v>5563</v>
      </c>
      <c r="I168" s="39" t="s">
        <v>5564</v>
      </c>
      <c r="J168" s="36" t="s">
        <v>8362</v>
      </c>
      <c r="K168" s="24"/>
      <c r="L168" s="24"/>
      <c r="O168" s="25" t="s">
        <v>8363</v>
      </c>
      <c r="P168" s="25" t="s">
        <v>10000</v>
      </c>
      <c r="Q168" s="25" t="s">
        <v>8363</v>
      </c>
      <c r="T168" s="36" t="s">
        <v>8164</v>
      </c>
    </row>
    <row r="169" spans="1:20" s="25" customFormat="1" ht="21.75" customHeight="1" x14ac:dyDescent="0.3">
      <c r="A169" s="36" t="s">
        <v>1310</v>
      </c>
      <c r="B169" s="36" t="s">
        <v>1311</v>
      </c>
      <c r="C169" s="36" t="s">
        <v>5282</v>
      </c>
      <c r="D169" s="36" t="s">
        <v>5283</v>
      </c>
      <c r="E169" s="36" t="s">
        <v>5284</v>
      </c>
      <c r="F169" s="36" t="s">
        <v>5283</v>
      </c>
      <c r="G169" s="36" t="s">
        <v>5613</v>
      </c>
      <c r="H169" s="36" t="s">
        <v>537</v>
      </c>
      <c r="I169" s="39" t="s">
        <v>538</v>
      </c>
      <c r="J169" s="36" t="s">
        <v>8362</v>
      </c>
      <c r="K169" s="24"/>
      <c r="L169" s="24"/>
      <c r="O169" s="25" t="s">
        <v>8363</v>
      </c>
      <c r="P169" s="25" t="s">
        <v>10000</v>
      </c>
      <c r="Q169" s="25" t="s">
        <v>8363</v>
      </c>
      <c r="T169" s="36" t="s">
        <v>8164</v>
      </c>
    </row>
    <row r="170" spans="1:20" s="25" customFormat="1" ht="21.75" customHeight="1" x14ac:dyDescent="0.3">
      <c r="A170" s="36" t="s">
        <v>1310</v>
      </c>
      <c r="B170" s="36" t="s">
        <v>1311</v>
      </c>
      <c r="C170" s="36" t="s">
        <v>5282</v>
      </c>
      <c r="D170" s="36" t="s">
        <v>5283</v>
      </c>
      <c r="E170" s="36" t="s">
        <v>5284</v>
      </c>
      <c r="F170" s="36" t="s">
        <v>5283</v>
      </c>
      <c r="G170" s="36" t="s">
        <v>5334</v>
      </c>
      <c r="H170" s="36" t="s">
        <v>1005</v>
      </c>
      <c r="I170" s="39" t="s">
        <v>1006</v>
      </c>
      <c r="J170" s="36" t="s">
        <v>8362</v>
      </c>
      <c r="K170" s="24"/>
      <c r="L170" s="24"/>
      <c r="O170" s="25" t="s">
        <v>8363</v>
      </c>
      <c r="P170" s="25" t="s">
        <v>10000</v>
      </c>
      <c r="Q170" s="25" t="s">
        <v>8363</v>
      </c>
      <c r="T170" s="36" t="s">
        <v>8164</v>
      </c>
    </row>
    <row r="171" spans="1:20" s="25" customFormat="1" ht="21.75" customHeight="1" x14ac:dyDescent="0.3">
      <c r="A171" s="36" t="s">
        <v>1310</v>
      </c>
      <c r="B171" s="36" t="s">
        <v>1311</v>
      </c>
      <c r="C171" s="36" t="s">
        <v>5282</v>
      </c>
      <c r="D171" s="36" t="s">
        <v>5283</v>
      </c>
      <c r="E171" s="36" t="s">
        <v>5284</v>
      </c>
      <c r="F171" s="36" t="s">
        <v>5283</v>
      </c>
      <c r="G171" s="36" t="s">
        <v>5468</v>
      </c>
      <c r="H171" s="36" t="s">
        <v>970</v>
      </c>
      <c r="I171" s="39" t="s">
        <v>971</v>
      </c>
      <c r="J171" s="36" t="s">
        <v>8362</v>
      </c>
      <c r="K171" s="24"/>
      <c r="L171" s="24"/>
      <c r="O171" s="25" t="s">
        <v>8363</v>
      </c>
      <c r="P171" s="25" t="s">
        <v>10000</v>
      </c>
      <c r="Q171" s="25" t="s">
        <v>8363</v>
      </c>
      <c r="T171" s="36" t="s">
        <v>8164</v>
      </c>
    </row>
    <row r="172" spans="1:20" s="25" customFormat="1" ht="21.75" customHeight="1" x14ac:dyDescent="0.3">
      <c r="A172" s="36" t="s">
        <v>1310</v>
      </c>
      <c r="B172" s="36" t="s">
        <v>1311</v>
      </c>
      <c r="C172" s="36" t="s">
        <v>5282</v>
      </c>
      <c r="D172" s="36" t="s">
        <v>5283</v>
      </c>
      <c r="E172" s="36" t="s">
        <v>5284</v>
      </c>
      <c r="F172" s="36" t="s">
        <v>5283</v>
      </c>
      <c r="G172" s="36" t="s">
        <v>5430</v>
      </c>
      <c r="H172" s="36" t="s">
        <v>5431</v>
      </c>
      <c r="I172" s="39" t="s">
        <v>8322</v>
      </c>
      <c r="J172" s="36" t="s">
        <v>8362</v>
      </c>
      <c r="K172" s="24"/>
      <c r="L172" s="24"/>
      <c r="O172" s="25" t="s">
        <v>8363</v>
      </c>
      <c r="P172" s="25" t="s">
        <v>10000</v>
      </c>
      <c r="Q172" s="25" t="s">
        <v>8363</v>
      </c>
      <c r="T172" s="36" t="s">
        <v>8164</v>
      </c>
    </row>
    <row r="173" spans="1:20" s="25" customFormat="1" ht="21.75" customHeight="1" x14ac:dyDescent="0.3">
      <c r="A173" s="36" t="s">
        <v>1310</v>
      </c>
      <c r="B173" s="36" t="s">
        <v>1311</v>
      </c>
      <c r="C173" s="36" t="s">
        <v>5282</v>
      </c>
      <c r="D173" s="36" t="s">
        <v>5283</v>
      </c>
      <c r="E173" s="36" t="s">
        <v>5284</v>
      </c>
      <c r="F173" s="36" t="s">
        <v>5283</v>
      </c>
      <c r="G173" s="36" t="s">
        <v>5398</v>
      </c>
      <c r="H173" s="36" t="s">
        <v>5399</v>
      </c>
      <c r="I173" s="39" t="s">
        <v>8514</v>
      </c>
      <c r="J173" s="36" t="s">
        <v>8362</v>
      </c>
      <c r="K173" s="24"/>
      <c r="L173" s="24"/>
      <c r="O173" s="25" t="s">
        <v>8363</v>
      </c>
      <c r="P173" s="25" t="s">
        <v>10000</v>
      </c>
      <c r="Q173" s="25" t="s">
        <v>8363</v>
      </c>
      <c r="T173" s="36" t="s">
        <v>8164</v>
      </c>
    </row>
    <row r="174" spans="1:20" s="25" customFormat="1" ht="21.75" customHeight="1" x14ac:dyDescent="0.3">
      <c r="A174" s="36" t="s">
        <v>1310</v>
      </c>
      <c r="B174" s="36" t="s">
        <v>1311</v>
      </c>
      <c r="C174" s="36" t="s">
        <v>5282</v>
      </c>
      <c r="D174" s="36" t="s">
        <v>5283</v>
      </c>
      <c r="E174" s="36" t="s">
        <v>5284</v>
      </c>
      <c r="F174" s="36" t="s">
        <v>5283</v>
      </c>
      <c r="G174" s="36" t="s">
        <v>5318</v>
      </c>
      <c r="H174" s="36" t="s">
        <v>373</v>
      </c>
      <c r="I174" s="39" t="s">
        <v>435</v>
      </c>
      <c r="J174" s="36" t="s">
        <v>8362</v>
      </c>
      <c r="K174" s="24"/>
      <c r="L174" s="24"/>
      <c r="O174" s="25" t="s">
        <v>8363</v>
      </c>
      <c r="P174" s="25" t="s">
        <v>10000</v>
      </c>
      <c r="Q174" s="25" t="s">
        <v>8363</v>
      </c>
      <c r="T174" s="36" t="s">
        <v>8164</v>
      </c>
    </row>
    <row r="175" spans="1:20" s="25" customFormat="1" ht="21.75" customHeight="1" x14ac:dyDescent="0.3">
      <c r="A175" s="36" t="s">
        <v>1310</v>
      </c>
      <c r="B175" s="36" t="s">
        <v>1311</v>
      </c>
      <c r="C175" s="36" t="s">
        <v>5282</v>
      </c>
      <c r="D175" s="36" t="s">
        <v>5283</v>
      </c>
      <c r="E175" s="36" t="s">
        <v>5284</v>
      </c>
      <c r="F175" s="36" t="s">
        <v>5283</v>
      </c>
      <c r="G175" s="36" t="s">
        <v>5591</v>
      </c>
      <c r="H175" s="36" t="s">
        <v>1176</v>
      </c>
      <c r="I175" s="39" t="s">
        <v>8285</v>
      </c>
      <c r="J175" s="36" t="s">
        <v>8362</v>
      </c>
      <c r="K175" s="24"/>
      <c r="L175" s="24"/>
      <c r="O175" s="25" t="s">
        <v>8363</v>
      </c>
      <c r="P175" s="25" t="s">
        <v>10000</v>
      </c>
      <c r="Q175" s="25" t="s">
        <v>8363</v>
      </c>
      <c r="T175" s="36" t="s">
        <v>8164</v>
      </c>
    </row>
    <row r="176" spans="1:20" s="25" customFormat="1" ht="21.75" customHeight="1" x14ac:dyDescent="0.3">
      <c r="A176" s="36" t="s">
        <v>1310</v>
      </c>
      <c r="B176" s="36" t="s">
        <v>1311</v>
      </c>
      <c r="C176" s="36" t="s">
        <v>5282</v>
      </c>
      <c r="D176" s="36" t="s">
        <v>5283</v>
      </c>
      <c r="E176" s="36" t="s">
        <v>5284</v>
      </c>
      <c r="F176" s="36" t="s">
        <v>5283</v>
      </c>
      <c r="G176" s="36" t="s">
        <v>5285</v>
      </c>
      <c r="H176" s="36" t="s">
        <v>5286</v>
      </c>
      <c r="I176" s="39" t="s">
        <v>5287</v>
      </c>
      <c r="J176" s="36" t="s">
        <v>8362</v>
      </c>
      <c r="K176" s="24"/>
      <c r="L176" s="24">
        <v>43731</v>
      </c>
      <c r="M176" s="24"/>
      <c r="N176" s="25" t="s">
        <v>9009</v>
      </c>
      <c r="O176" s="29" t="s">
        <v>8364</v>
      </c>
      <c r="P176" s="25" t="s">
        <v>10000</v>
      </c>
      <c r="Q176" s="25" t="s">
        <v>8364</v>
      </c>
      <c r="R176" s="25" t="s">
        <v>8378</v>
      </c>
      <c r="T176" s="36" t="s">
        <v>9959</v>
      </c>
    </row>
    <row r="177" spans="1:20" s="25" customFormat="1" ht="21.75" customHeight="1" x14ac:dyDescent="0.3">
      <c r="A177" s="36" t="s">
        <v>1310</v>
      </c>
      <c r="B177" s="36" t="s">
        <v>1311</v>
      </c>
      <c r="C177" s="36" t="s">
        <v>5282</v>
      </c>
      <c r="D177" s="36" t="s">
        <v>5283</v>
      </c>
      <c r="E177" s="36" t="s">
        <v>5284</v>
      </c>
      <c r="F177" s="36" t="s">
        <v>5283</v>
      </c>
      <c r="G177" s="36" t="s">
        <v>5516</v>
      </c>
      <c r="H177" s="36" t="s">
        <v>5517</v>
      </c>
      <c r="I177" s="39" t="s">
        <v>8324</v>
      </c>
      <c r="J177" s="36" t="s">
        <v>8362</v>
      </c>
      <c r="K177" s="24"/>
      <c r="L177" s="24"/>
      <c r="O177" s="25" t="s">
        <v>8363</v>
      </c>
      <c r="P177" s="25" t="s">
        <v>10000</v>
      </c>
      <c r="Q177" s="25" t="s">
        <v>8363</v>
      </c>
      <c r="T177" s="36" t="s">
        <v>8164</v>
      </c>
    </row>
    <row r="178" spans="1:20" s="25" customFormat="1" ht="21.75" customHeight="1" x14ac:dyDescent="0.3">
      <c r="A178" s="36" t="s">
        <v>1310</v>
      </c>
      <c r="B178" s="36" t="s">
        <v>1311</v>
      </c>
      <c r="C178" s="36" t="s">
        <v>5282</v>
      </c>
      <c r="D178" s="36" t="s">
        <v>5283</v>
      </c>
      <c r="E178" s="36" t="s">
        <v>5284</v>
      </c>
      <c r="F178" s="36" t="s">
        <v>5283</v>
      </c>
      <c r="G178" s="36" t="s">
        <v>5382</v>
      </c>
      <c r="H178" s="36" t="s">
        <v>5383</v>
      </c>
      <c r="I178" s="39" t="s">
        <v>8320</v>
      </c>
      <c r="J178" s="36" t="s">
        <v>8362</v>
      </c>
      <c r="K178" s="24"/>
      <c r="L178" s="24"/>
      <c r="O178" s="25" t="s">
        <v>8363</v>
      </c>
      <c r="P178" s="25" t="s">
        <v>10000</v>
      </c>
      <c r="Q178" s="25" t="s">
        <v>8363</v>
      </c>
      <c r="T178" s="36" t="s">
        <v>8164</v>
      </c>
    </row>
    <row r="179" spans="1:20" s="25" customFormat="1" ht="21.75" customHeight="1" x14ac:dyDescent="0.3">
      <c r="A179" s="36" t="s">
        <v>1310</v>
      </c>
      <c r="B179" s="36" t="s">
        <v>1311</v>
      </c>
      <c r="C179" s="36" t="s">
        <v>5282</v>
      </c>
      <c r="D179" s="36" t="s">
        <v>5283</v>
      </c>
      <c r="E179" s="36" t="s">
        <v>5284</v>
      </c>
      <c r="F179" s="36" t="s">
        <v>5283</v>
      </c>
      <c r="G179" s="36" t="s">
        <v>5626</v>
      </c>
      <c r="H179" s="36" t="s">
        <v>5627</v>
      </c>
      <c r="I179" s="39" t="s">
        <v>5628</v>
      </c>
      <c r="J179" s="36" t="s">
        <v>8362</v>
      </c>
      <c r="K179" s="24"/>
      <c r="L179" s="24"/>
      <c r="O179" s="25" t="s">
        <v>8363</v>
      </c>
      <c r="P179" s="25" t="s">
        <v>10000</v>
      </c>
      <c r="Q179" s="25" t="s">
        <v>8363</v>
      </c>
      <c r="T179" s="36" t="s">
        <v>8164</v>
      </c>
    </row>
    <row r="180" spans="1:20" s="25" customFormat="1" ht="21.75" customHeight="1" x14ac:dyDescent="0.3">
      <c r="A180" s="36" t="s">
        <v>1310</v>
      </c>
      <c r="B180" s="36" t="s">
        <v>1311</v>
      </c>
      <c r="C180" s="36" t="s">
        <v>5282</v>
      </c>
      <c r="D180" s="36" t="s">
        <v>5283</v>
      </c>
      <c r="E180" s="36" t="s">
        <v>5284</v>
      </c>
      <c r="F180" s="36" t="s">
        <v>5283</v>
      </c>
      <c r="G180" s="36" t="s">
        <v>5406</v>
      </c>
      <c r="H180" s="36" t="s">
        <v>5407</v>
      </c>
      <c r="I180" s="39" t="s">
        <v>8321</v>
      </c>
      <c r="J180" s="36" t="s">
        <v>8362</v>
      </c>
      <c r="K180" s="24"/>
      <c r="L180" s="24"/>
      <c r="O180" s="25" t="s">
        <v>8363</v>
      </c>
      <c r="P180" s="25" t="s">
        <v>10000</v>
      </c>
      <c r="Q180" s="25" t="s">
        <v>8363</v>
      </c>
      <c r="T180" s="36" t="s">
        <v>8164</v>
      </c>
    </row>
    <row r="181" spans="1:20" s="25" customFormat="1" ht="21.75" customHeight="1" x14ac:dyDescent="0.3">
      <c r="A181" s="36" t="s">
        <v>1310</v>
      </c>
      <c r="B181" s="36" t="s">
        <v>1311</v>
      </c>
      <c r="C181" s="36" t="s">
        <v>5282</v>
      </c>
      <c r="D181" s="36" t="s">
        <v>5283</v>
      </c>
      <c r="E181" s="36" t="s">
        <v>5284</v>
      </c>
      <c r="F181" s="36" t="s">
        <v>5283</v>
      </c>
      <c r="G181" s="36" t="s">
        <v>5362</v>
      </c>
      <c r="H181" s="36" t="s">
        <v>660</v>
      </c>
      <c r="I181" s="39" t="s">
        <v>661</v>
      </c>
      <c r="J181" s="36" t="s">
        <v>8362</v>
      </c>
      <c r="K181" s="24"/>
      <c r="L181" s="24"/>
      <c r="O181" s="25" t="s">
        <v>8363</v>
      </c>
      <c r="P181" s="25" t="s">
        <v>10000</v>
      </c>
      <c r="Q181" s="25" t="s">
        <v>8363</v>
      </c>
      <c r="T181" s="36" t="s">
        <v>8164</v>
      </c>
    </row>
    <row r="182" spans="1:20" s="25" customFormat="1" ht="21.75" customHeight="1" x14ac:dyDescent="0.3">
      <c r="A182" s="36" t="s">
        <v>1310</v>
      </c>
      <c r="B182" s="36" t="s">
        <v>1311</v>
      </c>
      <c r="C182" s="36" t="s">
        <v>5282</v>
      </c>
      <c r="D182" s="36" t="s">
        <v>5283</v>
      </c>
      <c r="E182" s="36" t="s">
        <v>5284</v>
      </c>
      <c r="F182" s="36" t="s">
        <v>5283</v>
      </c>
      <c r="G182" s="36" t="s">
        <v>5465</v>
      </c>
      <c r="H182" s="36" t="s">
        <v>5466</v>
      </c>
      <c r="I182" s="39" t="s">
        <v>5467</v>
      </c>
      <c r="J182" s="36" t="s">
        <v>8362</v>
      </c>
      <c r="K182" s="24"/>
      <c r="L182" s="24"/>
      <c r="O182" s="25" t="s">
        <v>8363</v>
      </c>
      <c r="P182" s="25" t="s">
        <v>10000</v>
      </c>
      <c r="Q182" s="25" t="s">
        <v>8363</v>
      </c>
      <c r="T182" s="36" t="s">
        <v>8164</v>
      </c>
    </row>
    <row r="183" spans="1:20" s="25" customFormat="1" ht="21.75" customHeight="1" x14ac:dyDescent="0.3">
      <c r="A183" s="36" t="s">
        <v>1310</v>
      </c>
      <c r="B183" s="36" t="s">
        <v>1311</v>
      </c>
      <c r="C183" s="36" t="s">
        <v>5282</v>
      </c>
      <c r="D183" s="36" t="s">
        <v>5283</v>
      </c>
      <c r="E183" s="36" t="s">
        <v>5284</v>
      </c>
      <c r="F183" s="36" t="s">
        <v>5283</v>
      </c>
      <c r="G183" s="36" t="s">
        <v>5288</v>
      </c>
      <c r="H183" s="36" t="s">
        <v>815</v>
      </c>
      <c r="I183" s="39" t="s">
        <v>908</v>
      </c>
      <c r="J183" s="36" t="s">
        <v>8362</v>
      </c>
      <c r="K183" s="24"/>
      <c r="L183" s="24">
        <v>43731</v>
      </c>
      <c r="M183" s="24"/>
      <c r="N183" s="25" t="s">
        <v>9009</v>
      </c>
      <c r="O183" s="29" t="s">
        <v>8364</v>
      </c>
      <c r="P183" s="25" t="s">
        <v>10000</v>
      </c>
      <c r="Q183" s="25" t="s">
        <v>8364</v>
      </c>
      <c r="R183" s="25" t="s">
        <v>8378</v>
      </c>
      <c r="T183" s="36" t="s">
        <v>9960</v>
      </c>
    </row>
    <row r="184" spans="1:20" s="25" customFormat="1" ht="21.75" customHeight="1" x14ac:dyDescent="0.3">
      <c r="A184" s="36" t="s">
        <v>1310</v>
      </c>
      <c r="B184" s="36" t="s">
        <v>1311</v>
      </c>
      <c r="C184" s="36" t="s">
        <v>5282</v>
      </c>
      <c r="D184" s="36" t="s">
        <v>5283</v>
      </c>
      <c r="E184" s="36" t="s">
        <v>5284</v>
      </c>
      <c r="F184" s="36" t="s">
        <v>5283</v>
      </c>
      <c r="G184" s="36" t="s">
        <v>5632</v>
      </c>
      <c r="H184" s="36" t="s">
        <v>416</v>
      </c>
      <c r="I184" s="39" t="s">
        <v>417</v>
      </c>
      <c r="J184" s="36" t="s">
        <v>8362</v>
      </c>
      <c r="K184" s="24"/>
      <c r="L184" s="24"/>
      <c r="O184" s="25" t="s">
        <v>8363</v>
      </c>
      <c r="P184" s="25" t="s">
        <v>10000</v>
      </c>
      <c r="Q184" s="25" t="s">
        <v>8363</v>
      </c>
      <c r="T184" s="36" t="s">
        <v>8164</v>
      </c>
    </row>
    <row r="185" spans="1:20" s="25" customFormat="1" ht="21.75" customHeight="1" x14ac:dyDescent="0.3">
      <c r="A185" s="36" t="s">
        <v>1310</v>
      </c>
      <c r="B185" s="36" t="s">
        <v>1311</v>
      </c>
      <c r="C185" s="36" t="s">
        <v>5282</v>
      </c>
      <c r="D185" s="36" t="s">
        <v>5283</v>
      </c>
      <c r="E185" s="36" t="s">
        <v>5284</v>
      </c>
      <c r="F185" s="36" t="s">
        <v>5283</v>
      </c>
      <c r="G185" s="36" t="s">
        <v>5365</v>
      </c>
      <c r="H185" s="36" t="s">
        <v>244</v>
      </c>
      <c r="I185" s="39" t="s">
        <v>245</v>
      </c>
      <c r="J185" s="36" t="s">
        <v>8362</v>
      </c>
      <c r="K185" s="24"/>
      <c r="L185" s="24"/>
      <c r="O185" s="25" t="s">
        <v>8363</v>
      </c>
      <c r="P185" s="25" t="s">
        <v>10000</v>
      </c>
      <c r="Q185" s="25" t="s">
        <v>8363</v>
      </c>
      <c r="T185" s="36" t="s">
        <v>8164</v>
      </c>
    </row>
    <row r="186" spans="1:20" s="25" customFormat="1" ht="21.75" customHeight="1" x14ac:dyDescent="0.3">
      <c r="A186" s="36" t="s">
        <v>1310</v>
      </c>
      <c r="B186" s="36" t="s">
        <v>1311</v>
      </c>
      <c r="C186" s="36" t="s">
        <v>5282</v>
      </c>
      <c r="D186" s="36" t="s">
        <v>5283</v>
      </c>
      <c r="E186" s="36" t="s">
        <v>5284</v>
      </c>
      <c r="F186" s="36" t="s">
        <v>5283</v>
      </c>
      <c r="G186" s="36" t="s">
        <v>5455</v>
      </c>
      <c r="H186" s="36" t="s">
        <v>1202</v>
      </c>
      <c r="I186" s="39" t="s">
        <v>1203</v>
      </c>
      <c r="J186" s="36" t="s">
        <v>8362</v>
      </c>
      <c r="K186" s="24"/>
      <c r="L186" s="24"/>
      <c r="O186" s="25" t="s">
        <v>8363</v>
      </c>
      <c r="P186" s="25" t="s">
        <v>10000</v>
      </c>
      <c r="Q186" s="25" t="s">
        <v>8363</v>
      </c>
      <c r="T186" s="36" t="s">
        <v>8164</v>
      </c>
    </row>
    <row r="187" spans="1:20" s="25" customFormat="1" ht="21.75" customHeight="1" x14ac:dyDescent="0.3">
      <c r="A187" s="36" t="s">
        <v>1310</v>
      </c>
      <c r="B187" s="36" t="s">
        <v>1311</v>
      </c>
      <c r="C187" s="36" t="s">
        <v>5282</v>
      </c>
      <c r="D187" s="36" t="s">
        <v>5283</v>
      </c>
      <c r="E187" s="36" t="s">
        <v>5284</v>
      </c>
      <c r="F187" s="36" t="s">
        <v>5283</v>
      </c>
      <c r="G187" s="36" t="s">
        <v>5299</v>
      </c>
      <c r="H187" s="36" t="s">
        <v>193</v>
      </c>
      <c r="I187" s="39" t="s">
        <v>194</v>
      </c>
      <c r="J187" s="36" t="s">
        <v>8362</v>
      </c>
      <c r="K187" s="24"/>
      <c r="L187" s="24"/>
      <c r="O187" s="25" t="s">
        <v>8363</v>
      </c>
      <c r="P187" s="25" t="s">
        <v>10000</v>
      </c>
      <c r="Q187" s="25" t="s">
        <v>8363</v>
      </c>
      <c r="T187" s="36" t="s">
        <v>8164</v>
      </c>
    </row>
    <row r="188" spans="1:20" s="25" customFormat="1" ht="21.75" customHeight="1" x14ac:dyDescent="0.3">
      <c r="A188" s="36" t="s">
        <v>1310</v>
      </c>
      <c r="B188" s="36" t="s">
        <v>1311</v>
      </c>
      <c r="C188" s="36" t="s">
        <v>5282</v>
      </c>
      <c r="D188" s="36" t="s">
        <v>5283</v>
      </c>
      <c r="E188" s="36" t="s">
        <v>5284</v>
      </c>
      <c r="F188" s="36" t="s">
        <v>5283</v>
      </c>
      <c r="G188" s="36" t="s">
        <v>5295</v>
      </c>
      <c r="H188" s="36" t="s">
        <v>2851</v>
      </c>
      <c r="I188" s="39" t="s">
        <v>2852</v>
      </c>
      <c r="J188" s="36" t="s">
        <v>8362</v>
      </c>
      <c r="K188" s="24"/>
      <c r="L188" s="24"/>
      <c r="O188" s="25" t="s">
        <v>8363</v>
      </c>
      <c r="P188" s="25" t="s">
        <v>10000</v>
      </c>
      <c r="Q188" s="25" t="s">
        <v>8363</v>
      </c>
      <c r="T188" s="36" t="s">
        <v>8164</v>
      </c>
    </row>
    <row r="189" spans="1:20" s="25" customFormat="1" ht="21.75" customHeight="1" x14ac:dyDescent="0.3">
      <c r="A189" s="36" t="s">
        <v>1310</v>
      </c>
      <c r="B189" s="36" t="s">
        <v>1311</v>
      </c>
      <c r="C189" s="36" t="s">
        <v>5282</v>
      </c>
      <c r="D189" s="36" t="s">
        <v>5283</v>
      </c>
      <c r="E189" s="36" t="s">
        <v>5284</v>
      </c>
      <c r="F189" s="36" t="s">
        <v>5283</v>
      </c>
      <c r="G189" s="36" t="s">
        <v>5391</v>
      </c>
      <c r="H189" s="36" t="s">
        <v>5392</v>
      </c>
      <c r="I189" s="39" t="s">
        <v>5393</v>
      </c>
      <c r="J189" s="36" t="s">
        <v>8362</v>
      </c>
      <c r="K189" s="24"/>
      <c r="L189" s="24"/>
      <c r="O189" s="25" t="s">
        <v>8363</v>
      </c>
      <c r="P189" s="25" t="s">
        <v>10000</v>
      </c>
      <c r="Q189" s="25" t="s">
        <v>8363</v>
      </c>
      <c r="T189" s="36" t="s">
        <v>8164</v>
      </c>
    </row>
    <row r="190" spans="1:20" s="25" customFormat="1" ht="21.75" customHeight="1" x14ac:dyDescent="0.3">
      <c r="A190" s="36" t="s">
        <v>1310</v>
      </c>
      <c r="B190" s="36" t="s">
        <v>1311</v>
      </c>
      <c r="C190" s="36" t="s">
        <v>5282</v>
      </c>
      <c r="D190" s="36" t="s">
        <v>5283</v>
      </c>
      <c r="E190" s="36" t="s">
        <v>5284</v>
      </c>
      <c r="F190" s="36" t="s">
        <v>5283</v>
      </c>
      <c r="G190" s="36" t="s">
        <v>5555</v>
      </c>
      <c r="H190" s="36" t="s">
        <v>5556</v>
      </c>
      <c r="I190" s="39" t="s">
        <v>5557</v>
      </c>
      <c r="J190" s="36" t="s">
        <v>8362</v>
      </c>
      <c r="K190" s="24"/>
      <c r="L190" s="24"/>
      <c r="O190" s="25" t="s">
        <v>8363</v>
      </c>
      <c r="P190" s="25" t="s">
        <v>10000</v>
      </c>
      <c r="Q190" s="25" t="s">
        <v>8363</v>
      </c>
      <c r="T190" s="36" t="s">
        <v>8164</v>
      </c>
    </row>
    <row r="191" spans="1:20" s="25" customFormat="1" ht="21.75" customHeight="1" x14ac:dyDescent="0.3">
      <c r="A191" s="36" t="s">
        <v>1310</v>
      </c>
      <c r="B191" s="36" t="s">
        <v>1311</v>
      </c>
      <c r="C191" s="36" t="s">
        <v>5282</v>
      </c>
      <c r="D191" s="36" t="s">
        <v>5283</v>
      </c>
      <c r="E191" s="36" t="s">
        <v>5284</v>
      </c>
      <c r="F191" s="36" t="s">
        <v>5283</v>
      </c>
      <c r="G191" s="36" t="s">
        <v>5631</v>
      </c>
      <c r="H191" s="36" t="s">
        <v>2725</v>
      </c>
      <c r="I191" s="39" t="s">
        <v>2726</v>
      </c>
      <c r="J191" s="36" t="s">
        <v>8362</v>
      </c>
      <c r="K191" s="24"/>
      <c r="L191" s="24"/>
      <c r="O191" s="25" t="s">
        <v>8363</v>
      </c>
      <c r="P191" s="25" t="s">
        <v>10000</v>
      </c>
      <c r="Q191" s="25" t="s">
        <v>8363</v>
      </c>
      <c r="T191" s="36" t="s">
        <v>8164</v>
      </c>
    </row>
    <row r="192" spans="1:20" s="25" customFormat="1" ht="21.75" customHeight="1" x14ac:dyDescent="0.3">
      <c r="A192" s="36" t="s">
        <v>1310</v>
      </c>
      <c r="B192" s="36" t="s">
        <v>1311</v>
      </c>
      <c r="C192" s="36" t="s">
        <v>5282</v>
      </c>
      <c r="D192" s="36" t="s">
        <v>5283</v>
      </c>
      <c r="E192" s="36" t="s">
        <v>5284</v>
      </c>
      <c r="F192" s="36" t="s">
        <v>5283</v>
      </c>
      <c r="G192" s="36" t="s">
        <v>5571</v>
      </c>
      <c r="H192" s="36" t="s">
        <v>5572</v>
      </c>
      <c r="I192" s="39" t="s">
        <v>5573</v>
      </c>
      <c r="J192" s="36" t="s">
        <v>8362</v>
      </c>
      <c r="K192" s="24"/>
      <c r="L192" s="24"/>
      <c r="O192" s="25" t="s">
        <v>8363</v>
      </c>
      <c r="P192" s="25" t="s">
        <v>10000</v>
      </c>
      <c r="Q192" s="25" t="s">
        <v>8363</v>
      </c>
      <c r="T192" s="36" t="s">
        <v>8164</v>
      </c>
    </row>
    <row r="193" spans="1:20" s="25" customFormat="1" ht="21.75" customHeight="1" x14ac:dyDescent="0.3">
      <c r="A193" s="36" t="s">
        <v>1310</v>
      </c>
      <c r="B193" s="36" t="s">
        <v>1311</v>
      </c>
      <c r="C193" s="36" t="s">
        <v>5282</v>
      </c>
      <c r="D193" s="36" t="s">
        <v>5283</v>
      </c>
      <c r="E193" s="36" t="s">
        <v>5284</v>
      </c>
      <c r="F193" s="36" t="s">
        <v>5283</v>
      </c>
      <c r="G193" s="36" t="s">
        <v>5542</v>
      </c>
      <c r="H193" s="36" t="s">
        <v>809</v>
      </c>
      <c r="I193" s="39" t="s">
        <v>810</v>
      </c>
      <c r="J193" s="36" t="s">
        <v>8362</v>
      </c>
      <c r="K193" s="24"/>
      <c r="L193" s="24"/>
      <c r="O193" s="25" t="s">
        <v>8363</v>
      </c>
      <c r="P193" s="25" t="s">
        <v>10000</v>
      </c>
      <c r="Q193" s="25" t="s">
        <v>8363</v>
      </c>
      <c r="T193" s="36" t="s">
        <v>8164</v>
      </c>
    </row>
    <row r="194" spans="1:20" s="25" customFormat="1" ht="21.75" customHeight="1" x14ac:dyDescent="0.3">
      <c r="A194" s="36" t="s">
        <v>1310</v>
      </c>
      <c r="B194" s="36" t="s">
        <v>1311</v>
      </c>
      <c r="C194" s="36" t="s">
        <v>5282</v>
      </c>
      <c r="D194" s="36" t="s">
        <v>5283</v>
      </c>
      <c r="E194" s="36" t="s">
        <v>5284</v>
      </c>
      <c r="F194" s="36" t="s">
        <v>5283</v>
      </c>
      <c r="G194" s="36" t="s">
        <v>5444</v>
      </c>
      <c r="H194" s="36" t="s">
        <v>849</v>
      </c>
      <c r="I194" s="39" t="s">
        <v>850</v>
      </c>
      <c r="J194" s="36" t="s">
        <v>8362</v>
      </c>
      <c r="K194" s="24"/>
      <c r="L194" s="24"/>
      <c r="O194" s="25" t="s">
        <v>8363</v>
      </c>
      <c r="P194" s="25" t="s">
        <v>10000</v>
      </c>
      <c r="Q194" s="25" t="s">
        <v>8363</v>
      </c>
      <c r="T194" s="36" t="s">
        <v>8164</v>
      </c>
    </row>
    <row r="195" spans="1:20" s="25" customFormat="1" ht="21.75" customHeight="1" x14ac:dyDescent="0.3">
      <c r="A195" s="36" t="s">
        <v>1310</v>
      </c>
      <c r="B195" s="36" t="s">
        <v>1311</v>
      </c>
      <c r="C195" s="36" t="s">
        <v>5282</v>
      </c>
      <c r="D195" s="36" t="s">
        <v>5283</v>
      </c>
      <c r="E195" s="36" t="s">
        <v>5284</v>
      </c>
      <c r="F195" s="36" t="s">
        <v>5283</v>
      </c>
      <c r="G195" s="36" t="s">
        <v>5641</v>
      </c>
      <c r="H195" s="36" t="s">
        <v>5642</v>
      </c>
      <c r="I195" s="39" t="s">
        <v>5643</v>
      </c>
      <c r="J195" s="36" t="s">
        <v>8362</v>
      </c>
      <c r="K195" s="24"/>
      <c r="L195" s="24"/>
      <c r="O195" s="25" t="s">
        <v>8363</v>
      </c>
      <c r="P195" s="25" t="s">
        <v>10000</v>
      </c>
      <c r="Q195" s="25" t="s">
        <v>8363</v>
      </c>
      <c r="T195" s="36" t="s">
        <v>8164</v>
      </c>
    </row>
    <row r="196" spans="1:20" s="25" customFormat="1" ht="21.75" customHeight="1" x14ac:dyDescent="0.3">
      <c r="A196" s="36" t="s">
        <v>1310</v>
      </c>
      <c r="B196" s="36" t="s">
        <v>1311</v>
      </c>
      <c r="C196" s="36" t="s">
        <v>1874</v>
      </c>
      <c r="D196" s="36" t="s">
        <v>1875</v>
      </c>
      <c r="E196" s="36" t="s">
        <v>2325</v>
      </c>
      <c r="F196" s="36" t="s">
        <v>2326</v>
      </c>
      <c r="G196" s="36" t="s">
        <v>2826</v>
      </c>
      <c r="H196" s="36" t="s">
        <v>2827</v>
      </c>
      <c r="I196" s="39" t="s">
        <v>2828</v>
      </c>
      <c r="J196" s="36" t="s">
        <v>8362</v>
      </c>
      <c r="K196" s="24"/>
      <c r="L196" s="24"/>
      <c r="O196" s="25" t="s">
        <v>8363</v>
      </c>
      <c r="P196" s="25" t="s">
        <v>10000</v>
      </c>
      <c r="Q196" s="25" t="s">
        <v>8363</v>
      </c>
      <c r="T196" s="36" t="s">
        <v>8164</v>
      </c>
    </row>
    <row r="197" spans="1:20" s="25" customFormat="1" ht="21.75" customHeight="1" x14ac:dyDescent="0.3">
      <c r="A197" s="36" t="s">
        <v>1310</v>
      </c>
      <c r="B197" s="36" t="s">
        <v>1311</v>
      </c>
      <c r="C197" s="36" t="s">
        <v>1874</v>
      </c>
      <c r="D197" s="36" t="s">
        <v>1875</v>
      </c>
      <c r="E197" s="36" t="s">
        <v>2325</v>
      </c>
      <c r="F197" s="36" t="s">
        <v>2326</v>
      </c>
      <c r="G197" s="36" t="s">
        <v>2598</v>
      </c>
      <c r="H197" s="36" t="s">
        <v>58</v>
      </c>
      <c r="I197" s="39" t="s">
        <v>59</v>
      </c>
      <c r="J197" s="36" t="s">
        <v>8362</v>
      </c>
      <c r="K197" s="24"/>
      <c r="L197" s="24"/>
      <c r="O197" s="25" t="s">
        <v>8363</v>
      </c>
      <c r="P197" s="25" t="s">
        <v>10000</v>
      </c>
      <c r="Q197" s="25" t="s">
        <v>8363</v>
      </c>
      <c r="T197" s="36" t="s">
        <v>8164</v>
      </c>
    </row>
    <row r="198" spans="1:20" s="25" customFormat="1" ht="21.75" customHeight="1" x14ac:dyDescent="0.3">
      <c r="A198" s="36" t="s">
        <v>1310</v>
      </c>
      <c r="B198" s="36" t="s">
        <v>1311</v>
      </c>
      <c r="C198" s="36" t="s">
        <v>1874</v>
      </c>
      <c r="D198" s="36" t="s">
        <v>1875</v>
      </c>
      <c r="E198" s="36" t="s">
        <v>2325</v>
      </c>
      <c r="F198" s="36" t="s">
        <v>2326</v>
      </c>
      <c r="G198" s="36" t="s">
        <v>2769</v>
      </c>
      <c r="H198" s="36" t="s">
        <v>2770</v>
      </c>
      <c r="I198" s="39" t="s">
        <v>2771</v>
      </c>
      <c r="J198" s="36" t="s">
        <v>8362</v>
      </c>
      <c r="K198" s="24"/>
      <c r="L198" s="24"/>
      <c r="O198" s="25" t="s">
        <v>8363</v>
      </c>
      <c r="P198" s="25" t="s">
        <v>10000</v>
      </c>
      <c r="Q198" s="25" t="s">
        <v>8363</v>
      </c>
      <c r="T198" s="36" t="s">
        <v>8164</v>
      </c>
    </row>
    <row r="199" spans="1:20" s="25" customFormat="1" ht="21.75" customHeight="1" x14ac:dyDescent="0.3">
      <c r="A199" s="36" t="s">
        <v>1310</v>
      </c>
      <c r="B199" s="36" t="s">
        <v>1311</v>
      </c>
      <c r="C199" s="36" t="s">
        <v>1874</v>
      </c>
      <c r="D199" s="36" t="s">
        <v>1875</v>
      </c>
      <c r="E199" s="36" t="s">
        <v>2325</v>
      </c>
      <c r="F199" s="36" t="s">
        <v>2326</v>
      </c>
      <c r="G199" s="36" t="s">
        <v>2691</v>
      </c>
      <c r="H199" s="36" t="s">
        <v>2692</v>
      </c>
      <c r="I199" s="39" t="s">
        <v>2693</v>
      </c>
      <c r="J199" s="36" t="s">
        <v>8362</v>
      </c>
      <c r="K199" s="24"/>
      <c r="L199" s="24"/>
      <c r="O199" s="25" t="s">
        <v>8363</v>
      </c>
      <c r="P199" s="25" t="s">
        <v>10000</v>
      </c>
      <c r="Q199" s="25" t="s">
        <v>8363</v>
      </c>
      <c r="T199" s="36" t="s">
        <v>8164</v>
      </c>
    </row>
    <row r="200" spans="1:20" s="25" customFormat="1" ht="21.75" customHeight="1" x14ac:dyDescent="0.3">
      <c r="A200" s="36" t="s">
        <v>1310</v>
      </c>
      <c r="B200" s="36" t="s">
        <v>1311</v>
      </c>
      <c r="C200" s="36" t="s">
        <v>1874</v>
      </c>
      <c r="D200" s="36" t="s">
        <v>1875</v>
      </c>
      <c r="E200" s="36" t="s">
        <v>2325</v>
      </c>
      <c r="F200" s="36" t="s">
        <v>2326</v>
      </c>
      <c r="G200" s="36" t="s">
        <v>2443</v>
      </c>
      <c r="H200" s="36" t="s">
        <v>2444</v>
      </c>
      <c r="I200" s="39" t="s">
        <v>2445</v>
      </c>
      <c r="J200" s="36" t="s">
        <v>8362</v>
      </c>
      <c r="K200" s="24"/>
      <c r="L200" s="24"/>
      <c r="O200" s="25" t="s">
        <v>8363</v>
      </c>
      <c r="P200" s="25" t="s">
        <v>10000</v>
      </c>
      <c r="Q200" s="25" t="s">
        <v>8363</v>
      </c>
      <c r="T200" s="36" t="s">
        <v>8164</v>
      </c>
    </row>
    <row r="201" spans="1:20" s="25" customFormat="1" ht="21.75" customHeight="1" x14ac:dyDescent="0.3">
      <c r="A201" s="36" t="s">
        <v>1310</v>
      </c>
      <c r="B201" s="36" t="s">
        <v>1311</v>
      </c>
      <c r="C201" s="36" t="s">
        <v>1874</v>
      </c>
      <c r="D201" s="36" t="s">
        <v>1875</v>
      </c>
      <c r="E201" s="36" t="s">
        <v>2325</v>
      </c>
      <c r="F201" s="36" t="s">
        <v>2326</v>
      </c>
      <c r="G201" s="36" t="s">
        <v>2753</v>
      </c>
      <c r="H201" s="36" t="s">
        <v>95</v>
      </c>
      <c r="I201" s="39" t="s">
        <v>541</v>
      </c>
      <c r="J201" s="36" t="s">
        <v>8362</v>
      </c>
      <c r="K201" s="24"/>
      <c r="L201" s="24"/>
      <c r="O201" s="25" t="s">
        <v>8363</v>
      </c>
      <c r="P201" s="25" t="s">
        <v>10000</v>
      </c>
      <c r="Q201" s="25" t="s">
        <v>8363</v>
      </c>
      <c r="T201" s="36" t="s">
        <v>8164</v>
      </c>
    </row>
    <row r="202" spans="1:20" s="25" customFormat="1" ht="21.75" customHeight="1" x14ac:dyDescent="0.3">
      <c r="A202" s="36" t="s">
        <v>1310</v>
      </c>
      <c r="B202" s="36" t="s">
        <v>1311</v>
      </c>
      <c r="C202" s="36" t="s">
        <v>1874</v>
      </c>
      <c r="D202" s="36" t="s">
        <v>1875</v>
      </c>
      <c r="E202" s="36" t="s">
        <v>2325</v>
      </c>
      <c r="F202" s="36" t="s">
        <v>2326</v>
      </c>
      <c r="G202" s="36" t="s">
        <v>2756</v>
      </c>
      <c r="H202" s="36" t="s">
        <v>2757</v>
      </c>
      <c r="I202" s="39" t="s">
        <v>2758</v>
      </c>
      <c r="J202" s="36" t="s">
        <v>8362</v>
      </c>
      <c r="K202" s="24"/>
      <c r="L202" s="24"/>
      <c r="O202" s="25" t="s">
        <v>8363</v>
      </c>
      <c r="P202" s="25" t="s">
        <v>10000</v>
      </c>
      <c r="Q202" s="25" t="s">
        <v>8363</v>
      </c>
      <c r="T202" s="36" t="s">
        <v>8164</v>
      </c>
    </row>
    <row r="203" spans="1:20" s="25" customFormat="1" ht="21.75" customHeight="1" x14ac:dyDescent="0.3">
      <c r="A203" s="36" t="s">
        <v>1310</v>
      </c>
      <c r="B203" s="36" t="s">
        <v>1311</v>
      </c>
      <c r="C203" s="36" t="s">
        <v>1874</v>
      </c>
      <c r="D203" s="36" t="s">
        <v>1875</v>
      </c>
      <c r="E203" s="36" t="s">
        <v>2325</v>
      </c>
      <c r="F203" s="36" t="s">
        <v>2326</v>
      </c>
      <c r="G203" s="36" t="s">
        <v>2761</v>
      </c>
      <c r="H203" s="36" t="s">
        <v>2762</v>
      </c>
      <c r="I203" s="39" t="s">
        <v>2763</v>
      </c>
      <c r="J203" s="36" t="s">
        <v>8362</v>
      </c>
      <c r="K203" s="24"/>
      <c r="L203" s="24"/>
      <c r="O203" s="25" t="s">
        <v>8363</v>
      </c>
      <c r="P203" s="25" t="s">
        <v>10000</v>
      </c>
      <c r="Q203" s="25" t="s">
        <v>8363</v>
      </c>
      <c r="T203" s="36" t="s">
        <v>8164</v>
      </c>
    </row>
    <row r="204" spans="1:20" s="25" customFormat="1" ht="21.75" customHeight="1" x14ac:dyDescent="0.3">
      <c r="A204" s="36" t="s">
        <v>1310</v>
      </c>
      <c r="B204" s="36" t="s">
        <v>1311</v>
      </c>
      <c r="C204" s="36" t="s">
        <v>1874</v>
      </c>
      <c r="D204" s="36" t="s">
        <v>1875</v>
      </c>
      <c r="E204" s="36" t="s">
        <v>2325</v>
      </c>
      <c r="F204" s="36" t="s">
        <v>2326</v>
      </c>
      <c r="G204" s="36" t="s">
        <v>2764</v>
      </c>
      <c r="H204" s="36" t="s">
        <v>2765</v>
      </c>
      <c r="I204" s="39" t="s">
        <v>2766</v>
      </c>
      <c r="J204" s="36" t="s">
        <v>8362</v>
      </c>
      <c r="K204" s="24"/>
      <c r="L204" s="24"/>
      <c r="O204" s="25" t="s">
        <v>8363</v>
      </c>
      <c r="P204" s="25" t="s">
        <v>10000</v>
      </c>
      <c r="Q204" s="25" t="s">
        <v>8363</v>
      </c>
      <c r="T204" s="36" t="s">
        <v>8164</v>
      </c>
    </row>
    <row r="205" spans="1:20" s="25" customFormat="1" ht="21.75" customHeight="1" x14ac:dyDescent="0.3">
      <c r="A205" s="36" t="s">
        <v>1310</v>
      </c>
      <c r="B205" s="36" t="s">
        <v>1311</v>
      </c>
      <c r="C205" s="36" t="s">
        <v>1874</v>
      </c>
      <c r="D205" s="36" t="s">
        <v>1875</v>
      </c>
      <c r="E205" s="36" t="s">
        <v>2325</v>
      </c>
      <c r="F205" s="36" t="s">
        <v>2326</v>
      </c>
      <c r="G205" s="36" t="s">
        <v>2844</v>
      </c>
      <c r="H205" s="36" t="s">
        <v>2845</v>
      </c>
      <c r="I205" s="39" t="s">
        <v>8242</v>
      </c>
      <c r="J205" s="36" t="s">
        <v>8362</v>
      </c>
      <c r="K205" s="24"/>
      <c r="L205" s="24"/>
      <c r="O205" s="25" t="s">
        <v>8363</v>
      </c>
      <c r="P205" s="25" t="s">
        <v>10000</v>
      </c>
      <c r="Q205" s="25" t="s">
        <v>8363</v>
      </c>
      <c r="T205" s="36" t="s">
        <v>8164</v>
      </c>
    </row>
    <row r="206" spans="1:20" s="25" customFormat="1" ht="21.75" customHeight="1" x14ac:dyDescent="0.3">
      <c r="A206" s="36" t="s">
        <v>1310</v>
      </c>
      <c r="B206" s="36" t="s">
        <v>1311</v>
      </c>
      <c r="C206" s="36" t="s">
        <v>1874</v>
      </c>
      <c r="D206" s="36" t="s">
        <v>1875</v>
      </c>
      <c r="E206" s="36" t="s">
        <v>2325</v>
      </c>
      <c r="F206" s="36" t="s">
        <v>2326</v>
      </c>
      <c r="G206" s="36" t="s">
        <v>2820</v>
      </c>
      <c r="H206" s="36" t="s">
        <v>2821</v>
      </c>
      <c r="I206" s="39" t="s">
        <v>8240</v>
      </c>
      <c r="J206" s="36" t="s">
        <v>8362</v>
      </c>
      <c r="K206" s="24"/>
      <c r="L206" s="24"/>
      <c r="O206" s="25" t="s">
        <v>8363</v>
      </c>
      <c r="P206" s="25" t="s">
        <v>10000</v>
      </c>
      <c r="Q206" s="25" t="s">
        <v>8363</v>
      </c>
      <c r="T206" s="36" t="s">
        <v>8164</v>
      </c>
    </row>
    <row r="207" spans="1:20" s="25" customFormat="1" ht="21.75" customHeight="1" x14ac:dyDescent="0.3">
      <c r="A207" s="36" t="s">
        <v>1310</v>
      </c>
      <c r="B207" s="36" t="s">
        <v>1311</v>
      </c>
      <c r="C207" s="36" t="s">
        <v>1874</v>
      </c>
      <c r="D207" s="36" t="s">
        <v>1875</v>
      </c>
      <c r="E207" s="36" t="s">
        <v>2325</v>
      </c>
      <c r="F207" s="36" t="s">
        <v>2326</v>
      </c>
      <c r="G207" s="36" t="s">
        <v>2744</v>
      </c>
      <c r="H207" s="36" t="s">
        <v>1716</v>
      </c>
      <c r="I207" s="39" t="s">
        <v>1717</v>
      </c>
      <c r="J207" s="36" t="s">
        <v>8362</v>
      </c>
      <c r="K207" s="24"/>
      <c r="L207" s="24"/>
      <c r="O207" s="25" t="s">
        <v>8363</v>
      </c>
      <c r="P207" s="25" t="s">
        <v>10000</v>
      </c>
      <c r="Q207" s="25" t="s">
        <v>8363</v>
      </c>
      <c r="T207" s="36" t="s">
        <v>8164</v>
      </c>
    </row>
    <row r="208" spans="1:20" s="25" customFormat="1" ht="21.75" customHeight="1" x14ac:dyDescent="0.3">
      <c r="A208" s="36" t="s">
        <v>1310</v>
      </c>
      <c r="B208" s="36" t="s">
        <v>1311</v>
      </c>
      <c r="C208" s="36" t="s">
        <v>1874</v>
      </c>
      <c r="D208" s="36" t="s">
        <v>1875</v>
      </c>
      <c r="E208" s="36" t="s">
        <v>2325</v>
      </c>
      <c r="F208" s="36" t="s">
        <v>2326</v>
      </c>
      <c r="G208" s="36" t="s">
        <v>2675</v>
      </c>
      <c r="H208" s="36" t="s">
        <v>2676</v>
      </c>
      <c r="I208" s="39" t="s">
        <v>2677</v>
      </c>
      <c r="J208" s="36" t="s">
        <v>8362</v>
      </c>
      <c r="K208" s="24"/>
      <c r="L208" s="24"/>
      <c r="O208" s="25" t="s">
        <v>8363</v>
      </c>
      <c r="P208" s="25" t="s">
        <v>10000</v>
      </c>
      <c r="Q208" s="25" t="s">
        <v>8363</v>
      </c>
      <c r="T208" s="36" t="s">
        <v>8164</v>
      </c>
    </row>
    <row r="209" spans="1:20" s="25" customFormat="1" ht="21.75" customHeight="1" x14ac:dyDescent="0.3">
      <c r="A209" s="36" t="s">
        <v>1310</v>
      </c>
      <c r="B209" s="36" t="s">
        <v>1311</v>
      </c>
      <c r="C209" s="36" t="s">
        <v>1874</v>
      </c>
      <c r="D209" s="36" t="s">
        <v>1875</v>
      </c>
      <c r="E209" s="36" t="s">
        <v>2325</v>
      </c>
      <c r="F209" s="36" t="s">
        <v>2326</v>
      </c>
      <c r="G209" s="36" t="s">
        <v>2537</v>
      </c>
      <c r="H209" s="36" t="s">
        <v>2538</v>
      </c>
      <c r="I209" s="39" t="s">
        <v>2539</v>
      </c>
      <c r="J209" s="36" t="s">
        <v>8362</v>
      </c>
      <c r="K209" s="24"/>
      <c r="L209" s="24"/>
      <c r="O209" s="25" t="s">
        <v>8363</v>
      </c>
      <c r="P209" s="25" t="s">
        <v>10000</v>
      </c>
      <c r="Q209" s="25" t="s">
        <v>8363</v>
      </c>
      <c r="T209" s="36" t="s">
        <v>8164</v>
      </c>
    </row>
    <row r="210" spans="1:20" s="25" customFormat="1" ht="21.75" customHeight="1" x14ac:dyDescent="0.3">
      <c r="A210" s="36" t="s">
        <v>1310</v>
      </c>
      <c r="B210" s="36" t="s">
        <v>1311</v>
      </c>
      <c r="C210" s="36" t="s">
        <v>1874</v>
      </c>
      <c r="D210" s="36" t="s">
        <v>1875</v>
      </c>
      <c r="E210" s="36" t="s">
        <v>2325</v>
      </c>
      <c r="F210" s="36" t="s">
        <v>2326</v>
      </c>
      <c r="G210" s="36" t="s">
        <v>2785</v>
      </c>
      <c r="H210" s="36" t="s">
        <v>2786</v>
      </c>
      <c r="I210" s="39" t="s">
        <v>2787</v>
      </c>
      <c r="J210" s="36" t="s">
        <v>8362</v>
      </c>
      <c r="K210" s="24"/>
      <c r="L210" s="24"/>
      <c r="O210" s="25" t="s">
        <v>8363</v>
      </c>
      <c r="P210" s="25" t="s">
        <v>10000</v>
      </c>
      <c r="Q210" s="25" t="s">
        <v>8363</v>
      </c>
      <c r="T210" s="36" t="s">
        <v>8164</v>
      </c>
    </row>
    <row r="211" spans="1:20" s="25" customFormat="1" ht="21.75" customHeight="1" x14ac:dyDescent="0.3">
      <c r="A211" s="36" t="s">
        <v>1310</v>
      </c>
      <c r="B211" s="36" t="s">
        <v>1311</v>
      </c>
      <c r="C211" s="36" t="s">
        <v>1874</v>
      </c>
      <c r="D211" s="36" t="s">
        <v>1875</v>
      </c>
      <c r="E211" s="36" t="s">
        <v>2325</v>
      </c>
      <c r="F211" s="36" t="s">
        <v>2326</v>
      </c>
      <c r="G211" s="36" t="s">
        <v>2706</v>
      </c>
      <c r="H211" s="36" t="s">
        <v>1270</v>
      </c>
      <c r="I211" s="39" t="s">
        <v>1271</v>
      </c>
      <c r="J211" s="36" t="s">
        <v>8362</v>
      </c>
      <c r="K211" s="24"/>
      <c r="L211" s="24"/>
      <c r="O211" s="25" t="s">
        <v>8363</v>
      </c>
      <c r="P211" s="25" t="s">
        <v>10000</v>
      </c>
      <c r="Q211" s="25" t="s">
        <v>8363</v>
      </c>
      <c r="T211" s="36" t="s">
        <v>8164</v>
      </c>
    </row>
    <row r="212" spans="1:20" s="25" customFormat="1" ht="21.75" customHeight="1" x14ac:dyDescent="0.3">
      <c r="A212" s="36" t="s">
        <v>1310</v>
      </c>
      <c r="B212" s="36" t="s">
        <v>1311</v>
      </c>
      <c r="C212" s="36" t="s">
        <v>1874</v>
      </c>
      <c r="D212" s="36" t="s">
        <v>1875</v>
      </c>
      <c r="E212" s="36" t="s">
        <v>2325</v>
      </c>
      <c r="F212" s="36" t="s">
        <v>2326</v>
      </c>
      <c r="G212" s="36" t="s">
        <v>2688</v>
      </c>
      <c r="H212" s="36" t="s">
        <v>1693</v>
      </c>
      <c r="I212" s="39" t="s">
        <v>1694</v>
      </c>
      <c r="J212" s="36" t="s">
        <v>8362</v>
      </c>
      <c r="K212" s="24"/>
      <c r="L212" s="24"/>
      <c r="O212" s="25" t="s">
        <v>8363</v>
      </c>
      <c r="P212" s="25" t="s">
        <v>10000</v>
      </c>
      <c r="Q212" s="25" t="s">
        <v>8363</v>
      </c>
      <c r="T212" s="36" t="s">
        <v>8164</v>
      </c>
    </row>
    <row r="213" spans="1:20" s="25" customFormat="1" ht="21.75" customHeight="1" x14ac:dyDescent="0.3">
      <c r="A213" s="36" t="s">
        <v>1310</v>
      </c>
      <c r="B213" s="36" t="s">
        <v>1311</v>
      </c>
      <c r="C213" s="36" t="s">
        <v>1874</v>
      </c>
      <c r="D213" s="36" t="s">
        <v>1875</v>
      </c>
      <c r="E213" s="36" t="s">
        <v>2325</v>
      </c>
      <c r="F213" s="36" t="s">
        <v>2326</v>
      </c>
      <c r="G213" s="36" t="s">
        <v>2724</v>
      </c>
      <c r="H213" s="36" t="s">
        <v>978</v>
      </c>
      <c r="I213" s="39" t="s">
        <v>1013</v>
      </c>
      <c r="J213" s="36" t="s">
        <v>8362</v>
      </c>
      <c r="K213" s="24"/>
      <c r="L213" s="24"/>
      <c r="O213" s="25" t="s">
        <v>8363</v>
      </c>
      <c r="P213" s="25" t="s">
        <v>10000</v>
      </c>
      <c r="Q213" s="25" t="s">
        <v>8363</v>
      </c>
      <c r="T213" s="36" t="s">
        <v>8164</v>
      </c>
    </row>
    <row r="214" spans="1:20" s="25" customFormat="1" ht="21.75" customHeight="1" x14ac:dyDescent="0.3">
      <c r="A214" s="36" t="s">
        <v>1310</v>
      </c>
      <c r="B214" s="36" t="s">
        <v>1311</v>
      </c>
      <c r="C214" s="36" t="s">
        <v>1874</v>
      </c>
      <c r="D214" s="36" t="s">
        <v>1875</v>
      </c>
      <c r="E214" s="36" t="s">
        <v>2325</v>
      </c>
      <c r="F214" s="36" t="s">
        <v>2326</v>
      </c>
      <c r="G214" s="36" t="s">
        <v>2590</v>
      </c>
      <c r="H214" s="36" t="s">
        <v>2591</v>
      </c>
      <c r="I214" s="39" t="s">
        <v>8236</v>
      </c>
      <c r="J214" s="36" t="s">
        <v>8362</v>
      </c>
      <c r="K214" s="24"/>
      <c r="L214" s="24"/>
      <c r="O214" s="25" t="s">
        <v>8363</v>
      </c>
      <c r="P214" s="25" t="s">
        <v>10000</v>
      </c>
      <c r="Q214" s="25" t="s">
        <v>8363</v>
      </c>
      <c r="T214" s="36" t="s">
        <v>8164</v>
      </c>
    </row>
    <row r="215" spans="1:20" s="25" customFormat="1" ht="21.75" customHeight="1" x14ac:dyDescent="0.3">
      <c r="A215" s="36" t="s">
        <v>1310</v>
      </c>
      <c r="B215" s="36" t="s">
        <v>1311</v>
      </c>
      <c r="C215" s="36" t="s">
        <v>1874</v>
      </c>
      <c r="D215" s="36" t="s">
        <v>1875</v>
      </c>
      <c r="E215" s="36" t="s">
        <v>2325</v>
      </c>
      <c r="F215" s="36" t="s">
        <v>2326</v>
      </c>
      <c r="G215" s="36" t="s">
        <v>2678</v>
      </c>
      <c r="H215" s="36" t="s">
        <v>2679</v>
      </c>
      <c r="I215" s="39" t="s">
        <v>2680</v>
      </c>
      <c r="J215" s="36" t="s">
        <v>8362</v>
      </c>
      <c r="K215" s="24"/>
      <c r="L215" s="24"/>
      <c r="O215" s="25" t="s">
        <v>8363</v>
      </c>
      <c r="P215" s="25" t="s">
        <v>10000</v>
      </c>
      <c r="Q215" s="25" t="s">
        <v>8363</v>
      </c>
      <c r="T215" s="36" t="s">
        <v>8164</v>
      </c>
    </row>
    <row r="216" spans="1:20" s="25" customFormat="1" ht="21.75" customHeight="1" x14ac:dyDescent="0.3">
      <c r="A216" s="36" t="s">
        <v>1310</v>
      </c>
      <c r="B216" s="36" t="s">
        <v>1311</v>
      </c>
      <c r="C216" s="36" t="s">
        <v>1874</v>
      </c>
      <c r="D216" s="36" t="s">
        <v>1875</v>
      </c>
      <c r="E216" s="36" t="s">
        <v>2325</v>
      </c>
      <c r="F216" s="36" t="s">
        <v>2326</v>
      </c>
      <c r="G216" s="36" t="s">
        <v>2633</v>
      </c>
      <c r="H216" s="36" t="s">
        <v>2634</v>
      </c>
      <c r="I216" s="39" t="s">
        <v>2635</v>
      </c>
      <c r="J216" s="36" t="s">
        <v>8362</v>
      </c>
      <c r="K216" s="24"/>
      <c r="L216" s="24"/>
      <c r="O216" s="25" t="s">
        <v>8363</v>
      </c>
      <c r="P216" s="25" t="s">
        <v>10000</v>
      </c>
      <c r="Q216" s="25" t="s">
        <v>8363</v>
      </c>
      <c r="T216" s="36" t="s">
        <v>8164</v>
      </c>
    </row>
    <row r="217" spans="1:20" s="25" customFormat="1" ht="21.75" customHeight="1" x14ac:dyDescent="0.3">
      <c r="A217" s="36" t="s">
        <v>1310</v>
      </c>
      <c r="B217" s="36" t="s">
        <v>1311</v>
      </c>
      <c r="C217" s="36" t="s">
        <v>1874</v>
      </c>
      <c r="D217" s="36" t="s">
        <v>1875</v>
      </c>
      <c r="E217" s="36" t="s">
        <v>2325</v>
      </c>
      <c r="F217" s="36" t="s">
        <v>2326</v>
      </c>
      <c r="G217" s="36" t="s">
        <v>2783</v>
      </c>
      <c r="H217" s="36" t="s">
        <v>472</v>
      </c>
      <c r="I217" s="39" t="s">
        <v>473</v>
      </c>
      <c r="J217" s="36" t="s">
        <v>8362</v>
      </c>
      <c r="K217" s="24"/>
      <c r="L217" s="24"/>
      <c r="O217" s="25" t="s">
        <v>8363</v>
      </c>
      <c r="P217" s="25" t="s">
        <v>10000</v>
      </c>
      <c r="Q217" s="25" t="s">
        <v>8363</v>
      </c>
      <c r="T217" s="36" t="s">
        <v>8164</v>
      </c>
    </row>
    <row r="218" spans="1:20" s="25" customFormat="1" ht="21.75" customHeight="1" x14ac:dyDescent="0.3">
      <c r="A218" s="36" t="s">
        <v>1310</v>
      </c>
      <c r="B218" s="36" t="s">
        <v>1311</v>
      </c>
      <c r="C218" s="36" t="s">
        <v>1874</v>
      </c>
      <c r="D218" s="36" t="s">
        <v>1875</v>
      </c>
      <c r="E218" s="36" t="s">
        <v>2325</v>
      </c>
      <c r="F218" s="36" t="s">
        <v>2326</v>
      </c>
      <c r="G218" s="36" t="s">
        <v>2612</v>
      </c>
      <c r="H218" s="36" t="s">
        <v>144</v>
      </c>
      <c r="I218" s="39" t="s">
        <v>766</v>
      </c>
      <c r="J218" s="36" t="s">
        <v>8362</v>
      </c>
      <c r="K218" s="24"/>
      <c r="L218" s="24"/>
      <c r="O218" s="25" t="s">
        <v>8363</v>
      </c>
      <c r="P218" s="25" t="s">
        <v>10000</v>
      </c>
      <c r="Q218" s="25" t="s">
        <v>8363</v>
      </c>
      <c r="T218" s="36" t="s">
        <v>8164</v>
      </c>
    </row>
    <row r="219" spans="1:20" s="25" customFormat="1" ht="21.75" customHeight="1" x14ac:dyDescent="0.3">
      <c r="A219" s="36" t="s">
        <v>1310</v>
      </c>
      <c r="B219" s="36" t="s">
        <v>1311</v>
      </c>
      <c r="C219" s="36" t="s">
        <v>1874</v>
      </c>
      <c r="D219" s="36" t="s">
        <v>1875</v>
      </c>
      <c r="E219" s="36" t="s">
        <v>2325</v>
      </c>
      <c r="F219" s="36" t="s">
        <v>2326</v>
      </c>
      <c r="G219" s="36" t="s">
        <v>2652</v>
      </c>
      <c r="H219" s="36" t="s">
        <v>2653</v>
      </c>
      <c r="I219" s="39" t="s">
        <v>2654</v>
      </c>
      <c r="J219" s="36" t="s">
        <v>8362</v>
      </c>
      <c r="K219" s="24"/>
      <c r="L219" s="24"/>
      <c r="O219" s="25" t="s">
        <v>8363</v>
      </c>
      <c r="P219" s="25" t="s">
        <v>10000</v>
      </c>
      <c r="Q219" s="25" t="s">
        <v>8363</v>
      </c>
      <c r="T219" s="36" t="s">
        <v>8164</v>
      </c>
    </row>
    <row r="220" spans="1:20" s="25" customFormat="1" ht="21.75" customHeight="1" x14ac:dyDescent="0.3">
      <c r="A220" s="36" t="s">
        <v>1310</v>
      </c>
      <c r="B220" s="36" t="s">
        <v>1311</v>
      </c>
      <c r="C220" s="36" t="s">
        <v>1874</v>
      </c>
      <c r="D220" s="36" t="s">
        <v>1875</v>
      </c>
      <c r="E220" s="36" t="s">
        <v>2325</v>
      </c>
      <c r="F220" s="36" t="s">
        <v>2326</v>
      </c>
      <c r="G220" s="36" t="s">
        <v>2407</v>
      </c>
      <c r="H220" s="36" t="s">
        <v>936</v>
      </c>
      <c r="I220" s="39" t="s">
        <v>2408</v>
      </c>
      <c r="J220" s="36" t="s">
        <v>8362</v>
      </c>
      <c r="K220" s="24"/>
      <c r="L220" s="24"/>
      <c r="O220" s="25" t="s">
        <v>8363</v>
      </c>
      <c r="P220" s="25" t="s">
        <v>10000</v>
      </c>
      <c r="Q220" s="25" t="s">
        <v>8363</v>
      </c>
      <c r="T220" s="36" t="s">
        <v>8164</v>
      </c>
    </row>
    <row r="221" spans="1:20" s="25" customFormat="1" ht="21.75" customHeight="1" x14ac:dyDescent="0.3">
      <c r="A221" s="36" t="s">
        <v>1310</v>
      </c>
      <c r="B221" s="36" t="s">
        <v>1311</v>
      </c>
      <c r="C221" s="36" t="s">
        <v>1874</v>
      </c>
      <c r="D221" s="36" t="s">
        <v>1875</v>
      </c>
      <c r="E221" s="36" t="s">
        <v>2325</v>
      </c>
      <c r="F221" s="36" t="s">
        <v>2326</v>
      </c>
      <c r="G221" s="36" t="s">
        <v>2819</v>
      </c>
      <c r="H221" s="36" t="s">
        <v>282</v>
      </c>
      <c r="I221" s="39" t="s">
        <v>283</v>
      </c>
      <c r="J221" s="36" t="s">
        <v>8362</v>
      </c>
      <c r="K221" s="24"/>
      <c r="L221" s="24"/>
      <c r="O221" s="25" t="s">
        <v>8363</v>
      </c>
      <c r="P221" s="25" t="s">
        <v>10000</v>
      </c>
      <c r="Q221" s="25" t="s">
        <v>8363</v>
      </c>
      <c r="T221" s="36" t="s">
        <v>8164</v>
      </c>
    </row>
    <row r="222" spans="1:20" s="25" customFormat="1" ht="21.75" customHeight="1" x14ac:dyDescent="0.3">
      <c r="A222" s="36" t="s">
        <v>1310</v>
      </c>
      <c r="B222" s="36" t="s">
        <v>1311</v>
      </c>
      <c r="C222" s="36" t="s">
        <v>1874</v>
      </c>
      <c r="D222" s="36" t="s">
        <v>1875</v>
      </c>
      <c r="E222" s="36" t="s">
        <v>2325</v>
      </c>
      <c r="F222" s="36" t="s">
        <v>2326</v>
      </c>
      <c r="G222" s="36" t="s">
        <v>2586</v>
      </c>
      <c r="H222" s="36" t="s">
        <v>93</v>
      </c>
      <c r="I222" s="39" t="s">
        <v>94</v>
      </c>
      <c r="J222" s="36" t="s">
        <v>8362</v>
      </c>
      <c r="K222" s="24"/>
      <c r="L222" s="24"/>
      <c r="O222" s="25" t="s">
        <v>8363</v>
      </c>
      <c r="P222" s="25" t="s">
        <v>10000</v>
      </c>
      <c r="Q222" s="25" t="s">
        <v>8363</v>
      </c>
      <c r="T222" s="36" t="s">
        <v>8164</v>
      </c>
    </row>
    <row r="223" spans="1:20" s="25" customFormat="1" ht="21.75" customHeight="1" x14ac:dyDescent="0.3">
      <c r="A223" s="36" t="s">
        <v>1310</v>
      </c>
      <c r="B223" s="36" t="s">
        <v>1311</v>
      </c>
      <c r="C223" s="36" t="s">
        <v>1874</v>
      </c>
      <c r="D223" s="36" t="s">
        <v>1875</v>
      </c>
      <c r="E223" s="36" t="s">
        <v>2325</v>
      </c>
      <c r="F223" s="36" t="s">
        <v>2326</v>
      </c>
      <c r="G223" s="36" t="s">
        <v>2396</v>
      </c>
      <c r="H223" s="36" t="s">
        <v>835</v>
      </c>
      <c r="I223" s="39" t="s">
        <v>836</v>
      </c>
      <c r="J223" s="36" t="s">
        <v>8362</v>
      </c>
      <c r="K223" s="24"/>
      <c r="L223" s="24"/>
      <c r="O223" s="25" t="s">
        <v>8363</v>
      </c>
      <c r="P223" s="25" t="s">
        <v>10000</v>
      </c>
      <c r="Q223" s="25" t="s">
        <v>8363</v>
      </c>
      <c r="T223" s="36" t="s">
        <v>8164</v>
      </c>
    </row>
    <row r="224" spans="1:20" s="25" customFormat="1" ht="21.75" customHeight="1" x14ac:dyDescent="0.3">
      <c r="A224" s="36" t="s">
        <v>1310</v>
      </c>
      <c r="B224" s="36" t="s">
        <v>1311</v>
      </c>
      <c r="C224" s="36" t="s">
        <v>1874</v>
      </c>
      <c r="D224" s="36" t="s">
        <v>1875</v>
      </c>
      <c r="E224" s="36" t="s">
        <v>2325</v>
      </c>
      <c r="F224" s="36" t="s">
        <v>2326</v>
      </c>
      <c r="G224" s="36" t="s">
        <v>2841</v>
      </c>
      <c r="H224" s="36" t="s">
        <v>2842</v>
      </c>
      <c r="I224" s="39" t="s">
        <v>2843</v>
      </c>
      <c r="J224" s="36" t="s">
        <v>8362</v>
      </c>
      <c r="K224" s="24"/>
      <c r="L224" s="24"/>
      <c r="O224" s="25" t="s">
        <v>8363</v>
      </c>
      <c r="P224" s="25" t="s">
        <v>10000</v>
      </c>
      <c r="Q224" s="25" t="s">
        <v>8363</v>
      </c>
      <c r="T224" s="36" t="s">
        <v>8164</v>
      </c>
    </row>
    <row r="225" spans="1:20" s="25" customFormat="1" ht="21.75" customHeight="1" x14ac:dyDescent="0.3">
      <c r="A225" s="36" t="s">
        <v>1310</v>
      </c>
      <c r="B225" s="36" t="s">
        <v>1311</v>
      </c>
      <c r="C225" s="36" t="s">
        <v>1874</v>
      </c>
      <c r="D225" s="36" t="s">
        <v>1875</v>
      </c>
      <c r="E225" s="36" t="s">
        <v>2325</v>
      </c>
      <c r="F225" s="36" t="s">
        <v>2326</v>
      </c>
      <c r="G225" s="36" t="s">
        <v>2645</v>
      </c>
      <c r="H225" s="36" t="s">
        <v>2646</v>
      </c>
      <c r="I225" s="39" t="s">
        <v>2647</v>
      </c>
      <c r="J225" s="36" t="s">
        <v>8362</v>
      </c>
      <c r="K225" s="24"/>
      <c r="L225" s="24"/>
      <c r="O225" s="25" t="s">
        <v>8363</v>
      </c>
      <c r="P225" s="25" t="s">
        <v>10000</v>
      </c>
      <c r="Q225" s="25" t="s">
        <v>8363</v>
      </c>
      <c r="T225" s="36" t="s">
        <v>8164</v>
      </c>
    </row>
    <row r="226" spans="1:20" s="25" customFormat="1" ht="21.75" customHeight="1" x14ac:dyDescent="0.3">
      <c r="A226" s="36" t="s">
        <v>1310</v>
      </c>
      <c r="B226" s="36" t="s">
        <v>1311</v>
      </c>
      <c r="C226" s="36" t="s">
        <v>1874</v>
      </c>
      <c r="D226" s="36" t="s">
        <v>1875</v>
      </c>
      <c r="E226" s="36" t="s">
        <v>2325</v>
      </c>
      <c r="F226" s="36" t="s">
        <v>2326</v>
      </c>
      <c r="G226" s="36" t="s">
        <v>2449</v>
      </c>
      <c r="H226" s="36" t="s">
        <v>2450</v>
      </c>
      <c r="I226" s="39" t="s">
        <v>2451</v>
      </c>
      <c r="J226" s="36" t="s">
        <v>8362</v>
      </c>
      <c r="K226" s="24"/>
      <c r="L226" s="24"/>
      <c r="O226" s="25" t="s">
        <v>8363</v>
      </c>
      <c r="P226" s="25" t="s">
        <v>10000</v>
      </c>
      <c r="Q226" s="25" t="s">
        <v>8363</v>
      </c>
      <c r="T226" s="36" t="s">
        <v>8164</v>
      </c>
    </row>
    <row r="227" spans="1:20" s="25" customFormat="1" ht="21.75" customHeight="1" x14ac:dyDescent="0.3">
      <c r="A227" s="36" t="s">
        <v>1310</v>
      </c>
      <c r="B227" s="36" t="s">
        <v>1311</v>
      </c>
      <c r="C227" s="36" t="s">
        <v>1874</v>
      </c>
      <c r="D227" s="36" t="s">
        <v>1875</v>
      </c>
      <c r="E227" s="36" t="s">
        <v>2325</v>
      </c>
      <c r="F227" s="36" t="s">
        <v>2326</v>
      </c>
      <c r="G227" s="36" t="s">
        <v>2472</v>
      </c>
      <c r="H227" s="36" t="s">
        <v>745</v>
      </c>
      <c r="I227" s="39" t="s">
        <v>708</v>
      </c>
      <c r="J227" s="36" t="s">
        <v>8362</v>
      </c>
      <c r="K227" s="24"/>
      <c r="L227" s="24"/>
      <c r="O227" s="25" t="s">
        <v>8363</v>
      </c>
      <c r="P227" s="25" t="s">
        <v>10000</v>
      </c>
      <c r="Q227" s="25" t="s">
        <v>8363</v>
      </c>
      <c r="T227" s="36" t="s">
        <v>8164</v>
      </c>
    </row>
    <row r="228" spans="1:20" s="25" customFormat="1" ht="21.75" customHeight="1" x14ac:dyDescent="0.3">
      <c r="A228" s="36" t="s">
        <v>1310</v>
      </c>
      <c r="B228" s="36" t="s">
        <v>1311</v>
      </c>
      <c r="C228" s="36" t="s">
        <v>1874</v>
      </c>
      <c r="D228" s="36" t="s">
        <v>1875</v>
      </c>
      <c r="E228" s="36" t="s">
        <v>2325</v>
      </c>
      <c r="F228" s="36" t="s">
        <v>2326</v>
      </c>
      <c r="G228" s="36" t="s">
        <v>2487</v>
      </c>
      <c r="H228" s="36" t="s">
        <v>2488</v>
      </c>
      <c r="I228" s="39" t="s">
        <v>2489</v>
      </c>
      <c r="J228" s="36" t="s">
        <v>8362</v>
      </c>
      <c r="K228" s="24"/>
      <c r="L228" s="24"/>
      <c r="O228" s="25" t="s">
        <v>8363</v>
      </c>
      <c r="P228" s="25" t="s">
        <v>10000</v>
      </c>
      <c r="Q228" s="25" t="s">
        <v>8363</v>
      </c>
      <c r="T228" s="36" t="s">
        <v>8164</v>
      </c>
    </row>
    <row r="229" spans="1:20" s="25" customFormat="1" ht="21.75" customHeight="1" x14ac:dyDescent="0.3">
      <c r="A229" s="36" t="s">
        <v>1310</v>
      </c>
      <c r="B229" s="36" t="s">
        <v>1311</v>
      </c>
      <c r="C229" s="36" t="s">
        <v>1874</v>
      </c>
      <c r="D229" s="36" t="s">
        <v>1875</v>
      </c>
      <c r="E229" s="36" t="s">
        <v>2325</v>
      </c>
      <c r="F229" s="36" t="s">
        <v>2326</v>
      </c>
      <c r="G229" s="36" t="s">
        <v>2388</v>
      </c>
      <c r="H229" s="36" t="s">
        <v>2389</v>
      </c>
      <c r="I229" s="39" t="s">
        <v>2390</v>
      </c>
      <c r="J229" s="36" t="s">
        <v>8362</v>
      </c>
      <c r="K229" s="24"/>
      <c r="L229" s="24"/>
      <c r="O229" s="25" t="s">
        <v>8363</v>
      </c>
      <c r="P229" s="25" t="s">
        <v>10000</v>
      </c>
      <c r="Q229" s="25" t="s">
        <v>8363</v>
      </c>
      <c r="T229" s="36" t="s">
        <v>8164</v>
      </c>
    </row>
    <row r="230" spans="1:20" s="25" customFormat="1" ht="21.75" customHeight="1" x14ac:dyDescent="0.3">
      <c r="A230" s="36" t="s">
        <v>1310</v>
      </c>
      <c r="B230" s="36" t="s">
        <v>1311</v>
      </c>
      <c r="C230" s="36" t="s">
        <v>1874</v>
      </c>
      <c r="D230" s="36" t="s">
        <v>1875</v>
      </c>
      <c r="E230" s="36" t="s">
        <v>2325</v>
      </c>
      <c r="F230" s="36" t="s">
        <v>2326</v>
      </c>
      <c r="G230" s="36" t="s">
        <v>2482</v>
      </c>
      <c r="H230" s="36" t="s">
        <v>2483</v>
      </c>
      <c r="I230" s="39" t="s">
        <v>2484</v>
      </c>
      <c r="J230" s="36" t="s">
        <v>8362</v>
      </c>
      <c r="K230" s="24"/>
      <c r="L230" s="24"/>
      <c r="O230" s="25" t="s">
        <v>8363</v>
      </c>
      <c r="P230" s="25" t="s">
        <v>10000</v>
      </c>
      <c r="Q230" s="25" t="s">
        <v>8363</v>
      </c>
      <c r="T230" s="36" t="s">
        <v>8164</v>
      </c>
    </row>
    <row r="231" spans="1:20" s="25" customFormat="1" ht="21.75" customHeight="1" x14ac:dyDescent="0.3">
      <c r="A231" s="36" t="s">
        <v>1310</v>
      </c>
      <c r="B231" s="36" t="s">
        <v>1311</v>
      </c>
      <c r="C231" s="36" t="s">
        <v>1874</v>
      </c>
      <c r="D231" s="36" t="s">
        <v>1875</v>
      </c>
      <c r="E231" s="36" t="s">
        <v>2325</v>
      </c>
      <c r="F231" s="36" t="s">
        <v>2326</v>
      </c>
      <c r="G231" s="36" t="s">
        <v>2394</v>
      </c>
      <c r="H231" s="36" t="s">
        <v>2383</v>
      </c>
      <c r="I231" s="39" t="s">
        <v>711</v>
      </c>
      <c r="J231" s="36" t="s">
        <v>8362</v>
      </c>
      <c r="K231" s="24"/>
      <c r="L231" s="24"/>
      <c r="O231" s="25" t="s">
        <v>8363</v>
      </c>
      <c r="P231" s="25" t="s">
        <v>10000</v>
      </c>
      <c r="Q231" s="25" t="s">
        <v>8363</v>
      </c>
      <c r="T231" s="36" t="s">
        <v>8164</v>
      </c>
    </row>
    <row r="232" spans="1:20" s="25" customFormat="1" ht="21.75" customHeight="1" x14ac:dyDescent="0.3">
      <c r="A232" s="36" t="s">
        <v>1310</v>
      </c>
      <c r="B232" s="36" t="s">
        <v>1311</v>
      </c>
      <c r="C232" s="36" t="s">
        <v>1874</v>
      </c>
      <c r="D232" s="36" t="s">
        <v>1875</v>
      </c>
      <c r="E232" s="36" t="s">
        <v>2325</v>
      </c>
      <c r="F232" s="36" t="s">
        <v>2326</v>
      </c>
      <c r="G232" s="36" t="s">
        <v>2490</v>
      </c>
      <c r="H232" s="36" t="s">
        <v>2491</v>
      </c>
      <c r="I232" s="39" t="s">
        <v>2492</v>
      </c>
      <c r="J232" s="36" t="s">
        <v>8362</v>
      </c>
      <c r="K232" s="24"/>
      <c r="L232" s="24"/>
      <c r="O232" s="25" t="s">
        <v>8363</v>
      </c>
      <c r="P232" s="25" t="s">
        <v>10000</v>
      </c>
      <c r="Q232" s="25" t="s">
        <v>8363</v>
      </c>
      <c r="T232" s="36" t="s">
        <v>8164</v>
      </c>
    </row>
    <row r="233" spans="1:20" s="25" customFormat="1" ht="21.75" customHeight="1" x14ac:dyDescent="0.3">
      <c r="A233" s="36" t="s">
        <v>1310</v>
      </c>
      <c r="B233" s="36" t="s">
        <v>1311</v>
      </c>
      <c r="C233" s="36" t="s">
        <v>1874</v>
      </c>
      <c r="D233" s="36" t="s">
        <v>1875</v>
      </c>
      <c r="E233" s="36" t="s">
        <v>2325</v>
      </c>
      <c r="F233" s="36" t="s">
        <v>2326</v>
      </c>
      <c r="G233" s="36" t="s">
        <v>2511</v>
      </c>
      <c r="H233" s="36" t="s">
        <v>2512</v>
      </c>
      <c r="I233" s="39" t="s">
        <v>2513</v>
      </c>
      <c r="J233" s="36" t="s">
        <v>8362</v>
      </c>
      <c r="K233" s="24"/>
      <c r="L233" s="24"/>
      <c r="O233" s="25" t="s">
        <v>8363</v>
      </c>
      <c r="P233" s="25" t="s">
        <v>10000</v>
      </c>
      <c r="Q233" s="25" t="s">
        <v>8363</v>
      </c>
      <c r="T233" s="36" t="s">
        <v>8164</v>
      </c>
    </row>
    <row r="234" spans="1:20" s="25" customFormat="1" ht="21.75" customHeight="1" x14ac:dyDescent="0.3">
      <c r="A234" s="36" t="s">
        <v>1310</v>
      </c>
      <c r="B234" s="36" t="s">
        <v>1311</v>
      </c>
      <c r="C234" s="36" t="s">
        <v>1874</v>
      </c>
      <c r="D234" s="36" t="s">
        <v>1875</v>
      </c>
      <c r="E234" s="36" t="s">
        <v>2325</v>
      </c>
      <c r="F234" s="36" t="s">
        <v>2326</v>
      </c>
      <c r="G234" s="36" t="s">
        <v>2830</v>
      </c>
      <c r="H234" s="36" t="s">
        <v>2831</v>
      </c>
      <c r="I234" s="39" t="s">
        <v>2832</v>
      </c>
      <c r="J234" s="36" t="s">
        <v>8362</v>
      </c>
      <c r="K234" s="24"/>
      <c r="L234" s="24"/>
      <c r="O234" s="25" t="s">
        <v>8363</v>
      </c>
      <c r="P234" s="25" t="s">
        <v>10000</v>
      </c>
      <c r="Q234" s="25" t="s">
        <v>8363</v>
      </c>
      <c r="T234" s="36" t="s">
        <v>8164</v>
      </c>
    </row>
    <row r="235" spans="1:20" s="25" customFormat="1" ht="21.75" customHeight="1" x14ac:dyDescent="0.3">
      <c r="A235" s="36" t="s">
        <v>1310</v>
      </c>
      <c r="B235" s="36" t="s">
        <v>1311</v>
      </c>
      <c r="C235" s="36" t="s">
        <v>1874</v>
      </c>
      <c r="D235" s="36" t="s">
        <v>1875</v>
      </c>
      <c r="E235" s="36" t="s">
        <v>2325</v>
      </c>
      <c r="F235" s="36" t="s">
        <v>2326</v>
      </c>
      <c r="G235" s="36" t="s">
        <v>2668</v>
      </c>
      <c r="H235" s="36" t="s">
        <v>8502</v>
      </c>
      <c r="I235" s="39" t="s">
        <v>8503</v>
      </c>
      <c r="J235" s="36" t="s">
        <v>8362</v>
      </c>
      <c r="K235" s="24"/>
      <c r="L235" s="24"/>
      <c r="O235" s="25" t="s">
        <v>8363</v>
      </c>
      <c r="P235" s="25" t="s">
        <v>10000</v>
      </c>
      <c r="Q235" s="25" t="s">
        <v>8363</v>
      </c>
      <c r="T235" s="36" t="s">
        <v>8164</v>
      </c>
    </row>
    <row r="236" spans="1:20" s="25" customFormat="1" ht="21.75" customHeight="1" x14ac:dyDescent="0.3">
      <c r="A236" s="36" t="s">
        <v>1310</v>
      </c>
      <c r="B236" s="36" t="s">
        <v>1311</v>
      </c>
      <c r="C236" s="36" t="s">
        <v>1874</v>
      </c>
      <c r="D236" s="36" t="s">
        <v>1875</v>
      </c>
      <c r="E236" s="36" t="s">
        <v>2325</v>
      </c>
      <c r="F236" s="36" t="s">
        <v>2326</v>
      </c>
      <c r="G236" s="36" t="s">
        <v>2548</v>
      </c>
      <c r="H236" s="36" t="s">
        <v>2549</v>
      </c>
      <c r="I236" s="39" t="s">
        <v>2550</v>
      </c>
      <c r="J236" s="36" t="s">
        <v>8362</v>
      </c>
      <c r="K236" s="24"/>
      <c r="L236" s="24"/>
      <c r="O236" s="25" t="s">
        <v>8363</v>
      </c>
      <c r="P236" s="25" t="s">
        <v>10000</v>
      </c>
      <c r="Q236" s="25" t="s">
        <v>8363</v>
      </c>
      <c r="T236" s="36" t="s">
        <v>8164</v>
      </c>
    </row>
    <row r="237" spans="1:20" s="25" customFormat="1" ht="21.75" customHeight="1" x14ac:dyDescent="0.3">
      <c r="A237" s="36" t="s">
        <v>1310</v>
      </c>
      <c r="B237" s="36" t="s">
        <v>1311</v>
      </c>
      <c r="C237" s="36" t="s">
        <v>1874</v>
      </c>
      <c r="D237" s="36" t="s">
        <v>1875</v>
      </c>
      <c r="E237" s="36" t="s">
        <v>2325</v>
      </c>
      <c r="F237" s="36" t="s">
        <v>2326</v>
      </c>
      <c r="G237" s="36" t="s">
        <v>2627</v>
      </c>
      <c r="H237" s="36" t="s">
        <v>15</v>
      </c>
      <c r="I237" s="39" t="s">
        <v>16</v>
      </c>
      <c r="J237" s="36" t="s">
        <v>8362</v>
      </c>
      <c r="K237" s="24"/>
      <c r="L237" s="24"/>
      <c r="O237" s="25" t="s">
        <v>8363</v>
      </c>
      <c r="P237" s="25" t="s">
        <v>10000</v>
      </c>
      <c r="Q237" s="25" t="s">
        <v>8363</v>
      </c>
      <c r="T237" s="36" t="s">
        <v>8164</v>
      </c>
    </row>
    <row r="238" spans="1:20" s="25" customFormat="1" ht="21.75" customHeight="1" x14ac:dyDescent="0.3">
      <c r="A238" s="36" t="s">
        <v>1310</v>
      </c>
      <c r="B238" s="36" t="s">
        <v>1311</v>
      </c>
      <c r="C238" s="36" t="s">
        <v>1874</v>
      </c>
      <c r="D238" s="36" t="s">
        <v>1875</v>
      </c>
      <c r="E238" s="36" t="s">
        <v>2325</v>
      </c>
      <c r="F238" s="36" t="s">
        <v>2326</v>
      </c>
      <c r="G238" s="36" t="s">
        <v>2749</v>
      </c>
      <c r="H238" s="36" t="s">
        <v>2523</v>
      </c>
      <c r="I238" s="39" t="s">
        <v>2750</v>
      </c>
      <c r="J238" s="36" t="s">
        <v>8362</v>
      </c>
      <c r="K238" s="24"/>
      <c r="L238" s="24"/>
      <c r="O238" s="25" t="s">
        <v>8363</v>
      </c>
      <c r="P238" s="25" t="s">
        <v>10000</v>
      </c>
      <c r="Q238" s="25" t="s">
        <v>8363</v>
      </c>
      <c r="T238" s="36" t="s">
        <v>8164</v>
      </c>
    </row>
    <row r="239" spans="1:20" s="25" customFormat="1" ht="21.75" customHeight="1" x14ac:dyDescent="0.3">
      <c r="A239" s="36" t="s">
        <v>1310</v>
      </c>
      <c r="B239" s="36" t="s">
        <v>1311</v>
      </c>
      <c r="C239" s="36" t="s">
        <v>1874</v>
      </c>
      <c r="D239" s="36" t="s">
        <v>1875</v>
      </c>
      <c r="E239" s="36" t="s">
        <v>2325</v>
      </c>
      <c r="F239" s="36" t="s">
        <v>2326</v>
      </c>
      <c r="G239" s="36" t="s">
        <v>2788</v>
      </c>
      <c r="H239" s="36" t="s">
        <v>335</v>
      </c>
      <c r="I239" s="39" t="s">
        <v>336</v>
      </c>
      <c r="J239" s="36" t="s">
        <v>8362</v>
      </c>
      <c r="K239" s="24"/>
      <c r="L239" s="24"/>
      <c r="O239" s="25" t="s">
        <v>8363</v>
      </c>
      <c r="P239" s="25" t="s">
        <v>10000</v>
      </c>
      <c r="Q239" s="25" t="s">
        <v>8363</v>
      </c>
      <c r="T239" s="36" t="s">
        <v>8164</v>
      </c>
    </row>
    <row r="240" spans="1:20" s="25" customFormat="1" ht="21.75" customHeight="1" x14ac:dyDescent="0.3">
      <c r="A240" s="36" t="s">
        <v>1310</v>
      </c>
      <c r="B240" s="36" t="s">
        <v>1311</v>
      </c>
      <c r="C240" s="36" t="s">
        <v>1874</v>
      </c>
      <c r="D240" s="36" t="s">
        <v>1875</v>
      </c>
      <c r="E240" s="36" t="s">
        <v>2325</v>
      </c>
      <c r="F240" s="36" t="s">
        <v>2326</v>
      </c>
      <c r="G240" s="36" t="s">
        <v>2648</v>
      </c>
      <c r="H240" s="36" t="s">
        <v>2649</v>
      </c>
      <c r="I240" s="39" t="s">
        <v>8237</v>
      </c>
      <c r="J240" s="36" t="s">
        <v>8362</v>
      </c>
      <c r="K240" s="24"/>
      <c r="L240" s="24"/>
      <c r="O240" s="25" t="s">
        <v>8363</v>
      </c>
      <c r="P240" s="25" t="s">
        <v>10000</v>
      </c>
      <c r="Q240" s="25" t="s">
        <v>8363</v>
      </c>
      <c r="T240" s="36" t="s">
        <v>8164</v>
      </c>
    </row>
    <row r="241" spans="1:20" s="25" customFormat="1" ht="21.75" customHeight="1" x14ac:dyDescent="0.3">
      <c r="A241" s="36" t="s">
        <v>1310</v>
      </c>
      <c r="B241" s="36" t="s">
        <v>1311</v>
      </c>
      <c r="C241" s="36" t="s">
        <v>1874</v>
      </c>
      <c r="D241" s="36" t="s">
        <v>1875</v>
      </c>
      <c r="E241" s="36" t="s">
        <v>2325</v>
      </c>
      <c r="F241" s="36" t="s">
        <v>2326</v>
      </c>
      <c r="G241" s="36" t="s">
        <v>2727</v>
      </c>
      <c r="H241" s="36" t="s">
        <v>2728</v>
      </c>
      <c r="I241" s="39" t="s">
        <v>2729</v>
      </c>
      <c r="J241" s="36" t="s">
        <v>8362</v>
      </c>
      <c r="K241" s="24"/>
      <c r="L241" s="24"/>
      <c r="O241" s="25" t="s">
        <v>8363</v>
      </c>
      <c r="P241" s="25" t="s">
        <v>10000</v>
      </c>
      <c r="Q241" s="25" t="s">
        <v>8363</v>
      </c>
      <c r="T241" s="36" t="s">
        <v>8164</v>
      </c>
    </row>
    <row r="242" spans="1:20" s="25" customFormat="1" ht="21.75" customHeight="1" x14ac:dyDescent="0.3">
      <c r="A242" s="36" t="s">
        <v>1310</v>
      </c>
      <c r="B242" s="36" t="s">
        <v>1311</v>
      </c>
      <c r="C242" s="36" t="s">
        <v>1874</v>
      </c>
      <c r="D242" s="36" t="s">
        <v>1875</v>
      </c>
      <c r="E242" s="36" t="s">
        <v>2325</v>
      </c>
      <c r="F242" s="36" t="s">
        <v>2326</v>
      </c>
      <c r="G242" s="36" t="s">
        <v>2604</v>
      </c>
      <c r="H242" s="36" t="s">
        <v>464</v>
      </c>
      <c r="I242" s="39" t="s">
        <v>465</v>
      </c>
      <c r="J242" s="36" t="s">
        <v>8362</v>
      </c>
      <c r="K242" s="24"/>
      <c r="L242" s="24"/>
      <c r="O242" s="25" t="s">
        <v>8363</v>
      </c>
      <c r="P242" s="25" t="s">
        <v>10000</v>
      </c>
      <c r="Q242" s="25" t="s">
        <v>8363</v>
      </c>
      <c r="T242" s="36" t="s">
        <v>8164</v>
      </c>
    </row>
    <row r="243" spans="1:20" s="25" customFormat="1" ht="21.75" customHeight="1" x14ac:dyDescent="0.3">
      <c r="A243" s="36" t="s">
        <v>1310</v>
      </c>
      <c r="B243" s="36" t="s">
        <v>1311</v>
      </c>
      <c r="C243" s="36" t="s">
        <v>1874</v>
      </c>
      <c r="D243" s="36" t="s">
        <v>1875</v>
      </c>
      <c r="E243" s="36" t="s">
        <v>2325</v>
      </c>
      <c r="F243" s="36" t="s">
        <v>2326</v>
      </c>
      <c r="G243" s="36" t="s">
        <v>2562</v>
      </c>
      <c r="H243" s="36" t="s">
        <v>2563</v>
      </c>
      <c r="I243" s="39" t="s">
        <v>2564</v>
      </c>
      <c r="J243" s="36" t="s">
        <v>8362</v>
      </c>
      <c r="K243" s="24"/>
      <c r="L243" s="24"/>
      <c r="O243" s="25" t="s">
        <v>8363</v>
      </c>
      <c r="P243" s="25" t="s">
        <v>10000</v>
      </c>
      <c r="Q243" s="25" t="s">
        <v>8363</v>
      </c>
      <c r="T243" s="36" t="s">
        <v>8164</v>
      </c>
    </row>
    <row r="244" spans="1:20" s="25" customFormat="1" ht="21.75" customHeight="1" x14ac:dyDescent="0.3">
      <c r="A244" s="36" t="s">
        <v>1310</v>
      </c>
      <c r="B244" s="36" t="s">
        <v>1311</v>
      </c>
      <c r="C244" s="36" t="s">
        <v>1874</v>
      </c>
      <c r="D244" s="36" t="s">
        <v>1875</v>
      </c>
      <c r="E244" s="36" t="s">
        <v>2325</v>
      </c>
      <c r="F244" s="36" t="s">
        <v>2326</v>
      </c>
      <c r="G244" s="36" t="s">
        <v>2739</v>
      </c>
      <c r="H244" s="36" t="s">
        <v>2740</v>
      </c>
      <c r="I244" s="39" t="s">
        <v>2741</v>
      </c>
      <c r="J244" s="36" t="s">
        <v>8362</v>
      </c>
      <c r="K244" s="24"/>
      <c r="L244" s="24"/>
      <c r="O244" s="25" t="s">
        <v>8363</v>
      </c>
      <c r="P244" s="25" t="s">
        <v>10000</v>
      </c>
      <c r="Q244" s="25" t="s">
        <v>8363</v>
      </c>
      <c r="T244" s="36" t="s">
        <v>8164</v>
      </c>
    </row>
    <row r="245" spans="1:20" s="25" customFormat="1" ht="21.75" customHeight="1" x14ac:dyDescent="0.3">
      <c r="A245" s="36" t="s">
        <v>1310</v>
      </c>
      <c r="B245" s="36" t="s">
        <v>1311</v>
      </c>
      <c r="C245" s="36" t="s">
        <v>1874</v>
      </c>
      <c r="D245" s="36" t="s">
        <v>1875</v>
      </c>
      <c r="E245" s="36" t="s">
        <v>2325</v>
      </c>
      <c r="F245" s="36" t="s">
        <v>2326</v>
      </c>
      <c r="G245" s="36" t="s">
        <v>2734</v>
      </c>
      <c r="H245" s="36" t="s">
        <v>2735</v>
      </c>
      <c r="I245" s="39" t="s">
        <v>2736</v>
      </c>
      <c r="J245" s="36" t="s">
        <v>8362</v>
      </c>
      <c r="K245" s="24"/>
      <c r="L245" s="24"/>
      <c r="O245" s="25" t="s">
        <v>8363</v>
      </c>
      <c r="P245" s="25" t="s">
        <v>10000</v>
      </c>
      <c r="Q245" s="25" t="s">
        <v>8363</v>
      </c>
      <c r="T245" s="36" t="s">
        <v>8164</v>
      </c>
    </row>
    <row r="246" spans="1:20" s="25" customFormat="1" ht="21.75" customHeight="1" x14ac:dyDescent="0.3">
      <c r="A246" s="36" t="s">
        <v>1310</v>
      </c>
      <c r="B246" s="36" t="s">
        <v>1311</v>
      </c>
      <c r="C246" s="36" t="s">
        <v>1874</v>
      </c>
      <c r="D246" s="36" t="s">
        <v>1875</v>
      </c>
      <c r="E246" s="36" t="s">
        <v>2325</v>
      </c>
      <c r="F246" s="36" t="s">
        <v>2326</v>
      </c>
      <c r="G246" s="36" t="s">
        <v>2808</v>
      </c>
      <c r="H246" s="36" t="s">
        <v>2809</v>
      </c>
      <c r="I246" s="39" t="s">
        <v>2810</v>
      </c>
      <c r="J246" s="36" t="s">
        <v>8362</v>
      </c>
      <c r="K246" s="24"/>
      <c r="L246" s="24"/>
      <c r="O246" s="25" t="s">
        <v>8363</v>
      </c>
      <c r="P246" s="25" t="s">
        <v>10000</v>
      </c>
      <c r="Q246" s="25" t="s">
        <v>8363</v>
      </c>
      <c r="T246" s="36" t="s">
        <v>8164</v>
      </c>
    </row>
    <row r="247" spans="1:20" s="25" customFormat="1" ht="21.75" customHeight="1" x14ac:dyDescent="0.3">
      <c r="A247" s="36" t="s">
        <v>1310</v>
      </c>
      <c r="B247" s="36" t="s">
        <v>1311</v>
      </c>
      <c r="C247" s="36" t="s">
        <v>1874</v>
      </c>
      <c r="D247" s="36" t="s">
        <v>1875</v>
      </c>
      <c r="E247" s="36" t="s">
        <v>2325</v>
      </c>
      <c r="F247" s="36" t="s">
        <v>2326</v>
      </c>
      <c r="G247" s="36" t="s">
        <v>2357</v>
      </c>
      <c r="H247" s="36" t="s">
        <v>2358</v>
      </c>
      <c r="I247" s="39" t="s">
        <v>2359</v>
      </c>
      <c r="J247" s="36" t="s">
        <v>8362</v>
      </c>
      <c r="K247" s="24"/>
      <c r="L247" s="24"/>
      <c r="O247" s="25" t="s">
        <v>8363</v>
      </c>
      <c r="P247" s="25" t="s">
        <v>10000</v>
      </c>
      <c r="Q247" s="25" t="s">
        <v>8363</v>
      </c>
      <c r="T247" s="36" t="s">
        <v>8164</v>
      </c>
    </row>
    <row r="248" spans="1:20" s="25" customFormat="1" ht="21.75" customHeight="1" x14ac:dyDescent="0.3">
      <c r="A248" s="36" t="s">
        <v>1310</v>
      </c>
      <c r="B248" s="36" t="s">
        <v>1311</v>
      </c>
      <c r="C248" s="36" t="s">
        <v>1874</v>
      </c>
      <c r="D248" s="36" t="s">
        <v>1875</v>
      </c>
      <c r="E248" s="36" t="s">
        <v>2325</v>
      </c>
      <c r="F248" s="36" t="s">
        <v>2326</v>
      </c>
      <c r="G248" s="36" t="s">
        <v>2609</v>
      </c>
      <c r="H248" s="36" t="s">
        <v>2358</v>
      </c>
      <c r="I248" s="39" t="s">
        <v>2359</v>
      </c>
      <c r="J248" s="36" t="s">
        <v>8362</v>
      </c>
      <c r="K248" s="24"/>
      <c r="L248" s="24"/>
      <c r="O248" s="25" t="s">
        <v>8363</v>
      </c>
      <c r="P248" s="25" t="s">
        <v>10000</v>
      </c>
      <c r="Q248" s="25" t="s">
        <v>8363</v>
      </c>
      <c r="T248" s="36" t="s">
        <v>8164</v>
      </c>
    </row>
    <row r="249" spans="1:20" s="25" customFormat="1" ht="21.75" customHeight="1" x14ac:dyDescent="0.3">
      <c r="A249" s="36" t="s">
        <v>1310</v>
      </c>
      <c r="B249" s="36" t="s">
        <v>1311</v>
      </c>
      <c r="C249" s="36" t="s">
        <v>1874</v>
      </c>
      <c r="D249" s="36" t="s">
        <v>1875</v>
      </c>
      <c r="E249" s="36" t="s">
        <v>2325</v>
      </c>
      <c r="F249" s="36" t="s">
        <v>2326</v>
      </c>
      <c r="G249" s="36" t="s">
        <v>2718</v>
      </c>
      <c r="H249" s="36" t="s">
        <v>771</v>
      </c>
      <c r="I249" s="39" t="s">
        <v>2719</v>
      </c>
      <c r="J249" s="36" t="s">
        <v>8362</v>
      </c>
      <c r="K249" s="24"/>
      <c r="L249" s="24"/>
      <c r="O249" s="25" t="s">
        <v>8363</v>
      </c>
      <c r="P249" s="25" t="s">
        <v>10000</v>
      </c>
      <c r="Q249" s="25" t="s">
        <v>8363</v>
      </c>
      <c r="T249" s="36" t="s">
        <v>8164</v>
      </c>
    </row>
    <row r="250" spans="1:20" s="25" customFormat="1" ht="21.75" customHeight="1" x14ac:dyDescent="0.3">
      <c r="A250" s="36" t="s">
        <v>1310</v>
      </c>
      <c r="B250" s="36" t="s">
        <v>1311</v>
      </c>
      <c r="C250" s="36" t="s">
        <v>1874</v>
      </c>
      <c r="D250" s="36" t="s">
        <v>1875</v>
      </c>
      <c r="E250" s="36" t="s">
        <v>2325</v>
      </c>
      <c r="F250" s="36" t="s">
        <v>2326</v>
      </c>
      <c r="G250" s="36" t="s">
        <v>2804</v>
      </c>
      <c r="H250" s="36" t="s">
        <v>2805</v>
      </c>
      <c r="I250" s="39" t="s">
        <v>8238</v>
      </c>
      <c r="J250" s="36" t="s">
        <v>8362</v>
      </c>
      <c r="K250" s="24"/>
      <c r="L250" s="24"/>
      <c r="O250" s="25" t="s">
        <v>8363</v>
      </c>
      <c r="P250" s="25" t="s">
        <v>10000</v>
      </c>
      <c r="Q250" s="25" t="s">
        <v>8363</v>
      </c>
      <c r="T250" s="36" t="s">
        <v>8164</v>
      </c>
    </row>
    <row r="251" spans="1:20" s="25" customFormat="1" ht="21.75" customHeight="1" x14ac:dyDescent="0.3">
      <c r="A251" s="36" t="s">
        <v>1310</v>
      </c>
      <c r="B251" s="36" t="s">
        <v>1311</v>
      </c>
      <c r="C251" s="36" t="s">
        <v>1874</v>
      </c>
      <c r="D251" s="36" t="s">
        <v>1875</v>
      </c>
      <c r="E251" s="36" t="s">
        <v>2325</v>
      </c>
      <c r="F251" s="36" t="s">
        <v>2326</v>
      </c>
      <c r="G251" s="36" t="s">
        <v>2663</v>
      </c>
      <c r="H251" s="36" t="s">
        <v>62</v>
      </c>
      <c r="I251" s="39" t="s">
        <v>63</v>
      </c>
      <c r="J251" s="36" t="s">
        <v>8362</v>
      </c>
      <c r="K251" s="24"/>
      <c r="L251" s="24"/>
      <c r="O251" s="25" t="s">
        <v>8363</v>
      </c>
      <c r="P251" s="25" t="s">
        <v>10000</v>
      </c>
      <c r="Q251" s="25" t="s">
        <v>8363</v>
      </c>
      <c r="T251" s="36" t="s">
        <v>8164</v>
      </c>
    </row>
    <row r="252" spans="1:20" s="25" customFormat="1" ht="21.75" customHeight="1" x14ac:dyDescent="0.3">
      <c r="A252" s="36" t="s">
        <v>1310</v>
      </c>
      <c r="B252" s="36" t="s">
        <v>1311</v>
      </c>
      <c r="C252" s="36" t="s">
        <v>1874</v>
      </c>
      <c r="D252" s="36" t="s">
        <v>1875</v>
      </c>
      <c r="E252" s="36" t="s">
        <v>2325</v>
      </c>
      <c r="F252" s="36" t="s">
        <v>2326</v>
      </c>
      <c r="G252" s="36" t="s">
        <v>2528</v>
      </c>
      <c r="H252" s="36" t="s">
        <v>2529</v>
      </c>
      <c r="I252" s="39" t="s">
        <v>2530</v>
      </c>
      <c r="J252" s="36" t="s">
        <v>8362</v>
      </c>
      <c r="K252" s="24"/>
      <c r="L252" s="24"/>
      <c r="O252" s="25" t="s">
        <v>8363</v>
      </c>
      <c r="P252" s="25" t="s">
        <v>10000</v>
      </c>
      <c r="Q252" s="25" t="s">
        <v>8363</v>
      </c>
      <c r="T252" s="36" t="s">
        <v>8164</v>
      </c>
    </row>
    <row r="253" spans="1:20" s="25" customFormat="1" ht="21.75" customHeight="1" x14ac:dyDescent="0.3">
      <c r="A253" s="36" t="s">
        <v>1310</v>
      </c>
      <c r="B253" s="36" t="s">
        <v>1311</v>
      </c>
      <c r="C253" s="36" t="s">
        <v>1874</v>
      </c>
      <c r="D253" s="36" t="s">
        <v>1875</v>
      </c>
      <c r="E253" s="36" t="s">
        <v>2325</v>
      </c>
      <c r="F253" s="36" t="s">
        <v>2326</v>
      </c>
      <c r="G253" s="36" t="s">
        <v>2793</v>
      </c>
      <c r="H253" s="36" t="s">
        <v>2794</v>
      </c>
      <c r="I253" s="39" t="s">
        <v>2795</v>
      </c>
      <c r="J253" s="36" t="s">
        <v>8362</v>
      </c>
      <c r="K253" s="24"/>
      <c r="L253" s="24"/>
      <c r="O253" s="25" t="s">
        <v>8363</v>
      </c>
      <c r="P253" s="25" t="s">
        <v>10000</v>
      </c>
      <c r="Q253" s="25" t="s">
        <v>8363</v>
      </c>
      <c r="T253" s="36" t="s">
        <v>8164</v>
      </c>
    </row>
    <row r="254" spans="1:20" s="25" customFormat="1" ht="21.75" customHeight="1" x14ac:dyDescent="0.3">
      <c r="A254" s="36" t="s">
        <v>1310</v>
      </c>
      <c r="B254" s="36" t="s">
        <v>1311</v>
      </c>
      <c r="C254" s="36" t="s">
        <v>1874</v>
      </c>
      <c r="D254" s="36" t="s">
        <v>1875</v>
      </c>
      <c r="E254" s="36" t="s">
        <v>2325</v>
      </c>
      <c r="F254" s="36" t="s">
        <v>2326</v>
      </c>
      <c r="G254" s="36" t="s">
        <v>2493</v>
      </c>
      <c r="H254" s="36" t="s">
        <v>1090</v>
      </c>
      <c r="I254" s="39" t="s">
        <v>1091</v>
      </c>
      <c r="J254" s="36" t="s">
        <v>8362</v>
      </c>
      <c r="K254" s="24"/>
      <c r="L254" s="24"/>
      <c r="O254" s="25" t="s">
        <v>8363</v>
      </c>
      <c r="P254" s="25" t="s">
        <v>10000</v>
      </c>
      <c r="Q254" s="25" t="s">
        <v>8363</v>
      </c>
      <c r="T254" s="36" t="s">
        <v>8164</v>
      </c>
    </row>
    <row r="255" spans="1:20" s="25" customFormat="1" ht="21.75" customHeight="1" x14ac:dyDescent="0.3">
      <c r="A255" s="36" t="s">
        <v>1310</v>
      </c>
      <c r="B255" s="36" t="s">
        <v>1311</v>
      </c>
      <c r="C255" s="36" t="s">
        <v>1874</v>
      </c>
      <c r="D255" s="36" t="s">
        <v>1875</v>
      </c>
      <c r="E255" s="36" t="s">
        <v>2325</v>
      </c>
      <c r="F255" s="36" t="s">
        <v>2326</v>
      </c>
      <c r="G255" s="36" t="s">
        <v>2569</v>
      </c>
      <c r="H255" s="36" t="s">
        <v>2570</v>
      </c>
      <c r="I255" s="39" t="s">
        <v>2571</v>
      </c>
      <c r="J255" s="36" t="s">
        <v>8362</v>
      </c>
      <c r="K255" s="24"/>
      <c r="L255" s="24"/>
      <c r="O255" s="25" t="s">
        <v>8363</v>
      </c>
      <c r="P255" s="25" t="s">
        <v>10000</v>
      </c>
      <c r="Q255" s="25" t="s">
        <v>8363</v>
      </c>
      <c r="T255" s="36" t="s">
        <v>8164</v>
      </c>
    </row>
    <row r="256" spans="1:20" s="25" customFormat="1" ht="21.75" customHeight="1" x14ac:dyDescent="0.3">
      <c r="A256" s="36" t="s">
        <v>1310</v>
      </c>
      <c r="B256" s="36" t="s">
        <v>1311</v>
      </c>
      <c r="C256" s="36" t="s">
        <v>1874</v>
      </c>
      <c r="D256" s="36" t="s">
        <v>1875</v>
      </c>
      <c r="E256" s="36" t="s">
        <v>2325</v>
      </c>
      <c r="F256" s="36" t="s">
        <v>2326</v>
      </c>
      <c r="G256" s="36" t="s">
        <v>2555</v>
      </c>
      <c r="H256" s="36" t="s">
        <v>2556</v>
      </c>
      <c r="I256" s="39" t="s">
        <v>8235</v>
      </c>
      <c r="J256" s="36" t="s">
        <v>8362</v>
      </c>
      <c r="K256" s="24"/>
      <c r="L256" s="24"/>
      <c r="O256" s="25" t="s">
        <v>8363</v>
      </c>
      <c r="P256" s="25" t="s">
        <v>10000</v>
      </c>
      <c r="Q256" s="25" t="s">
        <v>8363</v>
      </c>
      <c r="T256" s="36" t="s">
        <v>8164</v>
      </c>
    </row>
    <row r="257" spans="1:20" s="25" customFormat="1" ht="21.75" customHeight="1" x14ac:dyDescent="0.3">
      <c r="A257" s="36" t="s">
        <v>1310</v>
      </c>
      <c r="B257" s="36" t="s">
        <v>1311</v>
      </c>
      <c r="C257" s="36" t="s">
        <v>1874</v>
      </c>
      <c r="D257" s="36" t="s">
        <v>1875</v>
      </c>
      <c r="E257" s="36" t="s">
        <v>2325</v>
      </c>
      <c r="F257" s="36" t="s">
        <v>2326</v>
      </c>
      <c r="G257" s="36" t="s">
        <v>2713</v>
      </c>
      <c r="H257" s="36" t="s">
        <v>2714</v>
      </c>
      <c r="I257" s="39" t="s">
        <v>2715</v>
      </c>
      <c r="J257" s="36" t="s">
        <v>8362</v>
      </c>
      <c r="K257" s="24"/>
      <c r="L257" s="24"/>
      <c r="O257" s="25" t="s">
        <v>8363</v>
      </c>
      <c r="P257" s="25" t="s">
        <v>10000</v>
      </c>
      <c r="Q257" s="25" t="s">
        <v>8363</v>
      </c>
      <c r="T257" s="36" t="s">
        <v>8164</v>
      </c>
    </row>
    <row r="258" spans="1:20" s="25" customFormat="1" ht="21.75" customHeight="1" x14ac:dyDescent="0.3">
      <c r="A258" s="36" t="s">
        <v>1310</v>
      </c>
      <c r="B258" s="36" t="s">
        <v>1311</v>
      </c>
      <c r="C258" s="36" t="s">
        <v>1874</v>
      </c>
      <c r="D258" s="36" t="s">
        <v>1875</v>
      </c>
      <c r="E258" s="36" t="s">
        <v>2325</v>
      </c>
      <c r="F258" s="36" t="s">
        <v>2326</v>
      </c>
      <c r="G258" s="36" t="s">
        <v>2419</v>
      </c>
      <c r="H258" s="36" t="s">
        <v>2420</v>
      </c>
      <c r="I258" s="39" t="s">
        <v>2421</v>
      </c>
      <c r="J258" s="36" t="s">
        <v>8362</v>
      </c>
      <c r="K258" s="24"/>
      <c r="L258" s="24"/>
      <c r="O258" s="25" t="s">
        <v>8363</v>
      </c>
      <c r="P258" s="25" t="s">
        <v>10000</v>
      </c>
      <c r="Q258" s="25" t="s">
        <v>8363</v>
      </c>
      <c r="T258" s="36" t="s">
        <v>8164</v>
      </c>
    </row>
    <row r="259" spans="1:20" s="25" customFormat="1" ht="21.75" customHeight="1" x14ac:dyDescent="0.3">
      <c r="A259" s="36" t="s">
        <v>1310</v>
      </c>
      <c r="B259" s="36" t="s">
        <v>1311</v>
      </c>
      <c r="C259" s="36" t="s">
        <v>1874</v>
      </c>
      <c r="D259" s="36" t="s">
        <v>1875</v>
      </c>
      <c r="E259" s="36" t="s">
        <v>2325</v>
      </c>
      <c r="F259" s="36" t="s">
        <v>2326</v>
      </c>
      <c r="G259" s="36" t="s">
        <v>2327</v>
      </c>
      <c r="H259" s="36" t="s">
        <v>2328</v>
      </c>
      <c r="I259" s="39" t="s">
        <v>2329</v>
      </c>
      <c r="J259" s="36" t="s">
        <v>8362</v>
      </c>
      <c r="K259" s="24"/>
      <c r="L259" s="24"/>
      <c r="O259" s="25" t="s">
        <v>8363</v>
      </c>
      <c r="P259" s="25" t="s">
        <v>10000</v>
      </c>
      <c r="Q259" s="25" t="s">
        <v>8363</v>
      </c>
      <c r="T259" s="36" t="s">
        <v>8164</v>
      </c>
    </row>
    <row r="260" spans="1:20" s="25" customFormat="1" ht="21.75" customHeight="1" x14ac:dyDescent="0.3">
      <c r="A260" s="36" t="s">
        <v>1310</v>
      </c>
      <c r="B260" s="36" t="s">
        <v>1311</v>
      </c>
      <c r="C260" s="36" t="s">
        <v>1874</v>
      </c>
      <c r="D260" s="36" t="s">
        <v>1875</v>
      </c>
      <c r="E260" s="36" t="s">
        <v>2325</v>
      </c>
      <c r="F260" s="36" t="s">
        <v>2326</v>
      </c>
      <c r="G260" s="36" t="s">
        <v>2432</v>
      </c>
      <c r="H260" s="36" t="s">
        <v>2433</v>
      </c>
      <c r="I260" s="39" t="s">
        <v>2434</v>
      </c>
      <c r="J260" s="36" t="s">
        <v>8362</v>
      </c>
      <c r="K260" s="24"/>
      <c r="L260" s="24"/>
      <c r="O260" s="25" t="s">
        <v>8363</v>
      </c>
      <c r="P260" s="25" t="s">
        <v>10000</v>
      </c>
      <c r="Q260" s="25" t="s">
        <v>8363</v>
      </c>
      <c r="T260" s="36" t="s">
        <v>8164</v>
      </c>
    </row>
    <row r="261" spans="1:20" s="25" customFormat="1" ht="21.75" customHeight="1" x14ac:dyDescent="0.3">
      <c r="A261" s="36" t="s">
        <v>1310</v>
      </c>
      <c r="B261" s="36" t="s">
        <v>1311</v>
      </c>
      <c r="C261" s="36" t="s">
        <v>1874</v>
      </c>
      <c r="D261" s="36" t="s">
        <v>1875</v>
      </c>
      <c r="E261" s="36" t="s">
        <v>2325</v>
      </c>
      <c r="F261" s="36" t="s">
        <v>2326</v>
      </c>
      <c r="G261" s="36" t="s">
        <v>2638</v>
      </c>
      <c r="H261" s="36" t="s">
        <v>2639</v>
      </c>
      <c r="I261" s="39" t="s">
        <v>2640</v>
      </c>
      <c r="J261" s="36" t="s">
        <v>8362</v>
      </c>
      <c r="K261" s="24"/>
      <c r="L261" s="24"/>
      <c r="O261" s="25" t="s">
        <v>8363</v>
      </c>
      <c r="P261" s="25" t="s">
        <v>10000</v>
      </c>
      <c r="Q261" s="25" t="s">
        <v>8363</v>
      </c>
      <c r="T261" s="36" t="s">
        <v>8164</v>
      </c>
    </row>
    <row r="262" spans="1:20" s="25" customFormat="1" ht="21.75" customHeight="1" x14ac:dyDescent="0.3">
      <c r="A262" s="36" t="s">
        <v>1310</v>
      </c>
      <c r="B262" s="36" t="s">
        <v>1311</v>
      </c>
      <c r="C262" s="36" t="s">
        <v>1874</v>
      </c>
      <c r="D262" s="36" t="s">
        <v>1875</v>
      </c>
      <c r="E262" s="36" t="s">
        <v>2325</v>
      </c>
      <c r="F262" s="36" t="s">
        <v>2326</v>
      </c>
      <c r="G262" s="36" t="s">
        <v>2619</v>
      </c>
      <c r="H262" s="36" t="s">
        <v>577</v>
      </c>
      <c r="I262" s="39" t="s">
        <v>578</v>
      </c>
      <c r="J262" s="36" t="s">
        <v>8362</v>
      </c>
      <c r="K262" s="24"/>
      <c r="L262" s="24"/>
      <c r="O262" s="25" t="s">
        <v>8363</v>
      </c>
      <c r="P262" s="25" t="s">
        <v>10000</v>
      </c>
      <c r="Q262" s="25" t="s">
        <v>8363</v>
      </c>
      <c r="T262" s="36" t="s">
        <v>8164</v>
      </c>
    </row>
    <row r="263" spans="1:20" s="25" customFormat="1" ht="21.75" customHeight="1" x14ac:dyDescent="0.3">
      <c r="A263" s="36" t="s">
        <v>1310</v>
      </c>
      <c r="B263" s="36" t="s">
        <v>1311</v>
      </c>
      <c r="C263" s="36" t="s">
        <v>1874</v>
      </c>
      <c r="D263" s="36" t="s">
        <v>1875</v>
      </c>
      <c r="E263" s="36" t="s">
        <v>2325</v>
      </c>
      <c r="F263" s="36" t="s">
        <v>2326</v>
      </c>
      <c r="G263" s="36" t="s">
        <v>2372</v>
      </c>
      <c r="H263" s="36" t="s">
        <v>2373</v>
      </c>
      <c r="I263" s="39" t="s">
        <v>2374</v>
      </c>
      <c r="J263" s="36" t="s">
        <v>8362</v>
      </c>
      <c r="K263" s="24"/>
      <c r="L263" s="24"/>
      <c r="O263" s="25" t="s">
        <v>8363</v>
      </c>
      <c r="P263" s="25" t="s">
        <v>10000</v>
      </c>
      <c r="Q263" s="25" t="s">
        <v>8363</v>
      </c>
      <c r="T263" s="36" t="s">
        <v>8164</v>
      </c>
    </row>
    <row r="264" spans="1:20" s="25" customFormat="1" ht="21.75" customHeight="1" x14ac:dyDescent="0.3">
      <c r="A264" s="36" t="s">
        <v>1310</v>
      </c>
      <c r="B264" s="36" t="s">
        <v>1311</v>
      </c>
      <c r="C264" s="36" t="s">
        <v>1874</v>
      </c>
      <c r="D264" s="36" t="s">
        <v>1875</v>
      </c>
      <c r="E264" s="36" t="s">
        <v>2325</v>
      </c>
      <c r="F264" s="36" t="s">
        <v>2326</v>
      </c>
      <c r="G264" s="36" t="s">
        <v>2520</v>
      </c>
      <c r="H264" s="36" t="s">
        <v>2521</v>
      </c>
      <c r="I264" s="39" t="s">
        <v>2522</v>
      </c>
      <c r="J264" s="36" t="s">
        <v>8362</v>
      </c>
      <c r="K264" s="24"/>
      <c r="L264" s="24"/>
      <c r="O264" s="25" t="s">
        <v>8363</v>
      </c>
      <c r="P264" s="25" t="s">
        <v>10000</v>
      </c>
      <c r="Q264" s="25" t="s">
        <v>8363</v>
      </c>
      <c r="T264" s="36" t="s">
        <v>8164</v>
      </c>
    </row>
    <row r="265" spans="1:20" s="25" customFormat="1" ht="21.75" customHeight="1" x14ac:dyDescent="0.3">
      <c r="A265" s="36" t="s">
        <v>1310</v>
      </c>
      <c r="B265" s="36" t="s">
        <v>1311</v>
      </c>
      <c r="C265" s="36" t="s">
        <v>1874</v>
      </c>
      <c r="D265" s="36" t="s">
        <v>1875</v>
      </c>
      <c r="E265" s="36" t="s">
        <v>2325</v>
      </c>
      <c r="F265" s="36" t="s">
        <v>2326</v>
      </c>
      <c r="G265" s="36" t="s">
        <v>2683</v>
      </c>
      <c r="H265" s="36" t="s">
        <v>1448</v>
      </c>
      <c r="I265" s="39" t="s">
        <v>2684</v>
      </c>
      <c r="J265" s="36" t="s">
        <v>8362</v>
      </c>
      <c r="K265" s="24"/>
      <c r="L265" s="24"/>
      <c r="O265" s="25" t="s">
        <v>8363</v>
      </c>
      <c r="P265" s="25" t="s">
        <v>10000</v>
      </c>
      <c r="Q265" s="25" t="s">
        <v>8363</v>
      </c>
      <c r="T265" s="36" t="s">
        <v>8164</v>
      </c>
    </row>
    <row r="266" spans="1:20" s="25" customFormat="1" ht="21.75" customHeight="1" x14ac:dyDescent="0.3">
      <c r="A266" s="36" t="s">
        <v>1310</v>
      </c>
      <c r="B266" s="36" t="s">
        <v>1311</v>
      </c>
      <c r="C266" s="36" t="s">
        <v>1874</v>
      </c>
      <c r="D266" s="36" t="s">
        <v>1875</v>
      </c>
      <c r="E266" s="36" t="s">
        <v>2325</v>
      </c>
      <c r="F266" s="36" t="s">
        <v>2326</v>
      </c>
      <c r="G266" s="36" t="s">
        <v>2622</v>
      </c>
      <c r="H266" s="36" t="s">
        <v>2623</v>
      </c>
      <c r="I266" s="39" t="s">
        <v>2624</v>
      </c>
      <c r="J266" s="36" t="s">
        <v>8362</v>
      </c>
      <c r="K266" s="24"/>
      <c r="L266" s="24"/>
      <c r="O266" s="25" t="s">
        <v>8363</v>
      </c>
      <c r="P266" s="25" t="s">
        <v>10000</v>
      </c>
      <c r="Q266" s="25" t="s">
        <v>8363</v>
      </c>
      <c r="T266" s="36" t="s">
        <v>8164</v>
      </c>
    </row>
    <row r="267" spans="1:20" s="25" customFormat="1" ht="21.75" customHeight="1" x14ac:dyDescent="0.3">
      <c r="A267" s="36" t="s">
        <v>1310</v>
      </c>
      <c r="B267" s="36" t="s">
        <v>1311</v>
      </c>
      <c r="C267" s="36" t="s">
        <v>1874</v>
      </c>
      <c r="D267" s="36" t="s">
        <v>1875</v>
      </c>
      <c r="E267" s="36" t="s">
        <v>2325</v>
      </c>
      <c r="F267" s="36" t="s">
        <v>2326</v>
      </c>
      <c r="G267" s="36" t="s">
        <v>2459</v>
      </c>
      <c r="H267" s="36" t="s">
        <v>2460</v>
      </c>
      <c r="I267" s="39" t="s">
        <v>2461</v>
      </c>
      <c r="J267" s="36" t="s">
        <v>8362</v>
      </c>
      <c r="K267" s="24"/>
      <c r="L267" s="24"/>
      <c r="O267" s="25" t="s">
        <v>8363</v>
      </c>
      <c r="P267" s="25" t="s">
        <v>10000</v>
      </c>
      <c r="Q267" s="25" t="s">
        <v>8363</v>
      </c>
      <c r="T267" s="36" t="s">
        <v>8164</v>
      </c>
    </row>
    <row r="268" spans="1:20" s="25" customFormat="1" ht="21.75" customHeight="1" x14ac:dyDescent="0.3">
      <c r="A268" s="36" t="s">
        <v>1310</v>
      </c>
      <c r="B268" s="36" t="s">
        <v>1311</v>
      </c>
      <c r="C268" s="36" t="s">
        <v>1874</v>
      </c>
      <c r="D268" s="36" t="s">
        <v>1875</v>
      </c>
      <c r="E268" s="36" t="s">
        <v>2325</v>
      </c>
      <c r="F268" s="36" t="s">
        <v>2326</v>
      </c>
      <c r="G268" s="36" t="s">
        <v>2574</v>
      </c>
      <c r="H268" s="36" t="s">
        <v>2575</v>
      </c>
      <c r="I268" s="39" t="s">
        <v>2576</v>
      </c>
      <c r="J268" s="36" t="s">
        <v>8362</v>
      </c>
      <c r="K268" s="24"/>
      <c r="L268" s="24"/>
      <c r="O268" s="25" t="s">
        <v>8363</v>
      </c>
      <c r="P268" s="25" t="s">
        <v>10000</v>
      </c>
      <c r="Q268" s="25" t="s">
        <v>8363</v>
      </c>
      <c r="T268" s="36" t="s">
        <v>8164</v>
      </c>
    </row>
    <row r="269" spans="1:20" s="25" customFormat="1" ht="21.75" customHeight="1" x14ac:dyDescent="0.3">
      <c r="A269" s="36" t="s">
        <v>1310</v>
      </c>
      <c r="B269" s="36" t="s">
        <v>1311</v>
      </c>
      <c r="C269" s="36" t="s">
        <v>1874</v>
      </c>
      <c r="D269" s="36" t="s">
        <v>1875</v>
      </c>
      <c r="E269" s="36" t="s">
        <v>2325</v>
      </c>
      <c r="F269" s="36" t="s">
        <v>2326</v>
      </c>
      <c r="G269" s="36" t="s">
        <v>2441</v>
      </c>
      <c r="H269" s="36" t="s">
        <v>618</v>
      </c>
      <c r="I269" s="39" t="s">
        <v>619</v>
      </c>
      <c r="J269" s="36" t="s">
        <v>8362</v>
      </c>
      <c r="K269" s="24"/>
      <c r="L269" s="24"/>
      <c r="O269" s="25" t="s">
        <v>8363</v>
      </c>
      <c r="P269" s="25" t="s">
        <v>10000</v>
      </c>
      <c r="Q269" s="25" t="s">
        <v>8363</v>
      </c>
      <c r="T269" s="36" t="s">
        <v>8164</v>
      </c>
    </row>
    <row r="270" spans="1:20" s="25" customFormat="1" ht="21.75" customHeight="1" x14ac:dyDescent="0.3">
      <c r="A270" s="36" t="s">
        <v>1310</v>
      </c>
      <c r="B270" s="36" t="s">
        <v>1311</v>
      </c>
      <c r="C270" s="36" t="s">
        <v>1874</v>
      </c>
      <c r="D270" s="36" t="s">
        <v>1875</v>
      </c>
      <c r="E270" s="36" t="s">
        <v>2325</v>
      </c>
      <c r="F270" s="36" t="s">
        <v>2326</v>
      </c>
      <c r="G270" s="36" t="s">
        <v>2502</v>
      </c>
      <c r="H270" s="36" t="s">
        <v>1257</v>
      </c>
      <c r="I270" s="39" t="s">
        <v>2503</v>
      </c>
      <c r="J270" s="36" t="s">
        <v>8362</v>
      </c>
      <c r="K270" s="24"/>
      <c r="L270" s="24"/>
      <c r="O270" s="25" t="s">
        <v>8363</v>
      </c>
      <c r="P270" s="25" t="s">
        <v>10000</v>
      </c>
      <c r="Q270" s="25" t="s">
        <v>8363</v>
      </c>
      <c r="T270" s="36" t="s">
        <v>8164</v>
      </c>
    </row>
    <row r="271" spans="1:20" s="25" customFormat="1" ht="21.75" customHeight="1" x14ac:dyDescent="0.3">
      <c r="A271" s="36" t="s">
        <v>1310</v>
      </c>
      <c r="B271" s="36" t="s">
        <v>1311</v>
      </c>
      <c r="C271" s="36" t="s">
        <v>1874</v>
      </c>
      <c r="D271" s="36" t="s">
        <v>1875</v>
      </c>
      <c r="E271" s="36" t="s">
        <v>2325</v>
      </c>
      <c r="F271" s="36" t="s">
        <v>2326</v>
      </c>
      <c r="G271" s="36" t="s">
        <v>2811</v>
      </c>
      <c r="H271" s="36" t="s">
        <v>2812</v>
      </c>
      <c r="I271" s="39" t="s">
        <v>8239</v>
      </c>
      <c r="J271" s="36" t="s">
        <v>8362</v>
      </c>
      <c r="K271" s="24"/>
      <c r="L271" s="24"/>
      <c r="O271" s="25" t="s">
        <v>8363</v>
      </c>
      <c r="P271" s="25" t="s">
        <v>10000</v>
      </c>
      <c r="Q271" s="25" t="s">
        <v>8363</v>
      </c>
      <c r="T271" s="36" t="s">
        <v>8164</v>
      </c>
    </row>
    <row r="272" spans="1:20" s="25" customFormat="1" ht="21.75" customHeight="1" x14ac:dyDescent="0.3">
      <c r="A272" s="36" t="s">
        <v>1310</v>
      </c>
      <c r="B272" s="36" t="s">
        <v>1311</v>
      </c>
      <c r="C272" s="36" t="s">
        <v>1874</v>
      </c>
      <c r="D272" s="36" t="s">
        <v>1875</v>
      </c>
      <c r="E272" s="36" t="s">
        <v>2325</v>
      </c>
      <c r="F272" s="36" t="s">
        <v>2326</v>
      </c>
      <c r="G272" s="36" t="s">
        <v>2630</v>
      </c>
      <c r="H272" s="36" t="s">
        <v>2631</v>
      </c>
      <c r="I272" s="39" t="s">
        <v>2632</v>
      </c>
      <c r="J272" s="36" t="s">
        <v>8362</v>
      </c>
      <c r="K272" s="24"/>
      <c r="L272" s="24"/>
      <c r="O272" s="25" t="s">
        <v>8363</v>
      </c>
      <c r="P272" s="25" t="s">
        <v>10000</v>
      </c>
      <c r="Q272" s="25" t="s">
        <v>8363</v>
      </c>
      <c r="T272" s="36" t="s">
        <v>8164</v>
      </c>
    </row>
    <row r="273" spans="1:20" s="25" customFormat="1" ht="21.75" customHeight="1" x14ac:dyDescent="0.3">
      <c r="A273" s="36" t="s">
        <v>1310</v>
      </c>
      <c r="B273" s="36" t="s">
        <v>1311</v>
      </c>
      <c r="C273" s="36" t="s">
        <v>1874</v>
      </c>
      <c r="D273" s="36" t="s">
        <v>1875</v>
      </c>
      <c r="E273" s="36" t="s">
        <v>2325</v>
      </c>
      <c r="F273" s="36" t="s">
        <v>2326</v>
      </c>
      <c r="G273" s="36" t="s">
        <v>2778</v>
      </c>
      <c r="H273" s="36" t="s">
        <v>1366</v>
      </c>
      <c r="I273" s="39" t="s">
        <v>1367</v>
      </c>
      <c r="J273" s="36" t="s">
        <v>8362</v>
      </c>
      <c r="K273" s="24"/>
      <c r="L273" s="24"/>
      <c r="O273" s="25" t="s">
        <v>8363</v>
      </c>
      <c r="P273" s="25" t="s">
        <v>10000</v>
      </c>
      <c r="Q273" s="25" t="s">
        <v>8363</v>
      </c>
      <c r="T273" s="36" t="s">
        <v>8164</v>
      </c>
    </row>
    <row r="274" spans="1:20" s="25" customFormat="1" ht="21.75" customHeight="1" x14ac:dyDescent="0.3">
      <c r="A274" s="36" t="s">
        <v>1310</v>
      </c>
      <c r="B274" s="36" t="s">
        <v>1311</v>
      </c>
      <c r="C274" s="36" t="s">
        <v>1874</v>
      </c>
      <c r="D274" s="36" t="s">
        <v>1875</v>
      </c>
      <c r="E274" s="36" t="s">
        <v>2325</v>
      </c>
      <c r="F274" s="36" t="s">
        <v>2326</v>
      </c>
      <c r="G274" s="36" t="s">
        <v>2837</v>
      </c>
      <c r="H274" s="36" t="s">
        <v>2838</v>
      </c>
      <c r="I274" s="39" t="s">
        <v>8241</v>
      </c>
      <c r="J274" s="36" t="s">
        <v>8362</v>
      </c>
      <c r="K274" s="24"/>
      <c r="L274" s="24"/>
      <c r="O274" s="25" t="s">
        <v>8363</v>
      </c>
      <c r="P274" s="25" t="s">
        <v>10000</v>
      </c>
      <c r="Q274" s="25" t="s">
        <v>8363</v>
      </c>
      <c r="T274" s="36" t="s">
        <v>8164</v>
      </c>
    </row>
    <row r="275" spans="1:20" s="25" customFormat="1" ht="21.75" customHeight="1" x14ac:dyDescent="0.3">
      <c r="A275" s="36" t="s">
        <v>1310</v>
      </c>
      <c r="B275" s="36" t="s">
        <v>1311</v>
      </c>
      <c r="C275" s="36" t="s">
        <v>4128</v>
      </c>
      <c r="D275" s="36" t="s">
        <v>4129</v>
      </c>
      <c r="E275" s="36" t="s">
        <v>4130</v>
      </c>
      <c r="F275" s="36" t="s">
        <v>4129</v>
      </c>
      <c r="G275" s="36" t="s">
        <v>4524</v>
      </c>
      <c r="H275" s="36" t="s">
        <v>4525</v>
      </c>
      <c r="I275" s="39" t="s">
        <v>8288</v>
      </c>
      <c r="J275" s="36" t="s">
        <v>8362</v>
      </c>
      <c r="K275" s="24"/>
      <c r="L275" s="24"/>
      <c r="O275" s="25" t="s">
        <v>8363</v>
      </c>
      <c r="P275" s="25" t="s">
        <v>10000</v>
      </c>
      <c r="Q275" s="25" t="s">
        <v>8363</v>
      </c>
      <c r="T275" s="36" t="s">
        <v>8164</v>
      </c>
    </row>
    <row r="276" spans="1:20" s="25" customFormat="1" ht="21.75" customHeight="1" x14ac:dyDescent="0.3">
      <c r="A276" s="36" t="s">
        <v>1310</v>
      </c>
      <c r="B276" s="36" t="s">
        <v>1311</v>
      </c>
      <c r="C276" s="36" t="s">
        <v>4128</v>
      </c>
      <c r="D276" s="36" t="s">
        <v>4129</v>
      </c>
      <c r="E276" s="36" t="s">
        <v>4130</v>
      </c>
      <c r="F276" s="36" t="s">
        <v>4129</v>
      </c>
      <c r="G276" s="36" t="s">
        <v>4521</v>
      </c>
      <c r="H276" s="36" t="s">
        <v>4522</v>
      </c>
      <c r="I276" s="39" t="s">
        <v>8287</v>
      </c>
      <c r="J276" s="36" t="s">
        <v>8362</v>
      </c>
      <c r="K276" s="24"/>
      <c r="L276" s="24"/>
      <c r="O276" s="25" t="s">
        <v>8363</v>
      </c>
      <c r="P276" s="25" t="s">
        <v>10000</v>
      </c>
      <c r="Q276" s="25" t="s">
        <v>8363</v>
      </c>
      <c r="T276" s="36" t="s">
        <v>8164</v>
      </c>
    </row>
    <row r="277" spans="1:20" s="25" customFormat="1" ht="21.75" customHeight="1" x14ac:dyDescent="0.3">
      <c r="A277" s="36" t="s">
        <v>1310</v>
      </c>
      <c r="B277" s="36" t="s">
        <v>1311</v>
      </c>
      <c r="C277" s="36" t="s">
        <v>4128</v>
      </c>
      <c r="D277" s="36" t="s">
        <v>4129</v>
      </c>
      <c r="E277" s="36" t="s">
        <v>4130</v>
      </c>
      <c r="F277" s="36" t="s">
        <v>4129</v>
      </c>
      <c r="G277" s="36" t="s">
        <v>4543</v>
      </c>
      <c r="H277" s="36" t="s">
        <v>4544</v>
      </c>
      <c r="I277" s="39" t="s">
        <v>8290</v>
      </c>
      <c r="J277" s="36" t="s">
        <v>8362</v>
      </c>
      <c r="K277" s="24"/>
      <c r="L277" s="24"/>
      <c r="O277" s="25" t="s">
        <v>8363</v>
      </c>
      <c r="P277" s="25" t="s">
        <v>10000</v>
      </c>
      <c r="Q277" s="25" t="s">
        <v>8363</v>
      </c>
      <c r="T277" s="36" t="s">
        <v>8164</v>
      </c>
    </row>
    <row r="278" spans="1:20" s="25" customFormat="1" ht="21.75" customHeight="1" x14ac:dyDescent="0.3">
      <c r="A278" s="36" t="s">
        <v>1310</v>
      </c>
      <c r="B278" s="36" t="s">
        <v>1311</v>
      </c>
      <c r="C278" s="36" t="s">
        <v>4128</v>
      </c>
      <c r="D278" s="36" t="s">
        <v>4129</v>
      </c>
      <c r="E278" s="36" t="s">
        <v>4130</v>
      </c>
      <c r="F278" s="36" t="s">
        <v>4129</v>
      </c>
      <c r="G278" s="36" t="s">
        <v>4311</v>
      </c>
      <c r="H278" s="36" t="s">
        <v>4312</v>
      </c>
      <c r="I278" s="39" t="s">
        <v>4313</v>
      </c>
      <c r="J278" s="36" t="s">
        <v>8362</v>
      </c>
      <c r="K278" s="24"/>
      <c r="L278" s="24"/>
      <c r="O278" s="25" t="s">
        <v>8363</v>
      </c>
      <c r="P278" s="25" t="s">
        <v>10000</v>
      </c>
      <c r="Q278" s="25" t="s">
        <v>8363</v>
      </c>
      <c r="T278" s="36" t="s">
        <v>8164</v>
      </c>
    </row>
    <row r="279" spans="1:20" s="25" customFormat="1" ht="21.75" customHeight="1" x14ac:dyDescent="0.3">
      <c r="A279" s="36" t="s">
        <v>1310</v>
      </c>
      <c r="B279" s="36" t="s">
        <v>1311</v>
      </c>
      <c r="C279" s="36" t="s">
        <v>4128</v>
      </c>
      <c r="D279" s="36" t="s">
        <v>4129</v>
      </c>
      <c r="E279" s="36" t="s">
        <v>4130</v>
      </c>
      <c r="F279" s="36" t="s">
        <v>4129</v>
      </c>
      <c r="G279" s="36" t="s">
        <v>4558</v>
      </c>
      <c r="H279" s="36" t="s">
        <v>4559</v>
      </c>
      <c r="I279" s="39" t="s">
        <v>8292</v>
      </c>
      <c r="J279" s="36" t="s">
        <v>8362</v>
      </c>
      <c r="K279" s="24"/>
      <c r="L279" s="24"/>
      <c r="O279" s="25" t="s">
        <v>8363</v>
      </c>
      <c r="P279" s="25" t="s">
        <v>10000</v>
      </c>
      <c r="Q279" s="25" t="s">
        <v>8363</v>
      </c>
      <c r="T279" s="36" t="s">
        <v>8164</v>
      </c>
    </row>
    <row r="280" spans="1:20" s="25" customFormat="1" ht="21.75" customHeight="1" x14ac:dyDescent="0.3">
      <c r="A280" s="36" t="s">
        <v>1310</v>
      </c>
      <c r="B280" s="36" t="s">
        <v>1311</v>
      </c>
      <c r="C280" s="36" t="s">
        <v>4128</v>
      </c>
      <c r="D280" s="36" t="s">
        <v>4129</v>
      </c>
      <c r="E280" s="36" t="s">
        <v>4130</v>
      </c>
      <c r="F280" s="36" t="s">
        <v>4129</v>
      </c>
      <c r="G280" s="36" t="s">
        <v>4167</v>
      </c>
      <c r="H280" s="36" t="s">
        <v>4168</v>
      </c>
      <c r="I280" s="39" t="s">
        <v>4169</v>
      </c>
      <c r="J280" s="36" t="s">
        <v>8362</v>
      </c>
      <c r="K280" s="24"/>
      <c r="L280" s="24">
        <v>40338</v>
      </c>
      <c r="N280" s="25" t="s">
        <v>9902</v>
      </c>
      <c r="O280" s="25" t="s">
        <v>8363</v>
      </c>
      <c r="P280" s="25" t="s">
        <v>10000</v>
      </c>
      <c r="Q280" s="25" t="s">
        <v>8363</v>
      </c>
      <c r="R280" s="25" t="s">
        <v>8373</v>
      </c>
      <c r="S280" s="25" t="s">
        <v>9128</v>
      </c>
      <c r="T280" s="36" t="s">
        <v>9129</v>
      </c>
    </row>
    <row r="281" spans="1:20" s="25" customFormat="1" ht="21.75" customHeight="1" x14ac:dyDescent="0.3">
      <c r="A281" s="36" t="s">
        <v>1310</v>
      </c>
      <c r="B281" s="36" t="s">
        <v>1311</v>
      </c>
      <c r="C281" s="36" t="s">
        <v>4128</v>
      </c>
      <c r="D281" s="36" t="s">
        <v>4129</v>
      </c>
      <c r="E281" s="36" t="s">
        <v>4130</v>
      </c>
      <c r="F281" s="36" t="s">
        <v>4129</v>
      </c>
      <c r="G281" s="36" t="s">
        <v>4660</v>
      </c>
      <c r="H281" s="36" t="s">
        <v>4661</v>
      </c>
      <c r="I281" s="39" t="s">
        <v>4662</v>
      </c>
      <c r="J281" s="36" t="s">
        <v>8362</v>
      </c>
      <c r="K281" s="24"/>
      <c r="L281" s="24"/>
      <c r="O281" s="25" t="s">
        <v>8363</v>
      </c>
      <c r="P281" s="25" t="s">
        <v>10000</v>
      </c>
      <c r="Q281" s="25" t="s">
        <v>8363</v>
      </c>
      <c r="T281" s="36" t="s">
        <v>8164</v>
      </c>
    </row>
    <row r="282" spans="1:20" s="25" customFormat="1" ht="21.75" customHeight="1" x14ac:dyDescent="0.3">
      <c r="A282" s="36" t="s">
        <v>1310</v>
      </c>
      <c r="B282" s="36" t="s">
        <v>1311</v>
      </c>
      <c r="C282" s="36" t="s">
        <v>4128</v>
      </c>
      <c r="D282" s="36" t="s">
        <v>4129</v>
      </c>
      <c r="E282" s="36" t="s">
        <v>4130</v>
      </c>
      <c r="F282" s="36" t="s">
        <v>4129</v>
      </c>
      <c r="G282" s="36" t="s">
        <v>4333</v>
      </c>
      <c r="H282" s="36" t="s">
        <v>4334</v>
      </c>
      <c r="I282" s="39" t="s">
        <v>4335</v>
      </c>
      <c r="J282" s="36" t="s">
        <v>8362</v>
      </c>
      <c r="K282" s="24"/>
      <c r="L282" s="24"/>
      <c r="O282" s="25" t="s">
        <v>8363</v>
      </c>
      <c r="P282" s="25" t="s">
        <v>10000</v>
      </c>
      <c r="Q282" s="25" t="s">
        <v>8363</v>
      </c>
      <c r="T282" s="36" t="s">
        <v>8164</v>
      </c>
    </row>
    <row r="283" spans="1:20" s="25" customFormat="1" ht="21.75" customHeight="1" x14ac:dyDescent="0.3">
      <c r="A283" s="36" t="s">
        <v>1310</v>
      </c>
      <c r="B283" s="36" t="s">
        <v>1311</v>
      </c>
      <c r="C283" s="36" t="s">
        <v>4128</v>
      </c>
      <c r="D283" s="36" t="s">
        <v>4129</v>
      </c>
      <c r="E283" s="36" t="s">
        <v>4130</v>
      </c>
      <c r="F283" s="36" t="s">
        <v>4129</v>
      </c>
      <c r="G283" s="36" t="s">
        <v>4578</v>
      </c>
      <c r="H283" s="36" t="s">
        <v>8664</v>
      </c>
      <c r="I283" s="39" t="s">
        <v>4579</v>
      </c>
      <c r="J283" s="36" t="s">
        <v>8362</v>
      </c>
      <c r="K283" s="24"/>
      <c r="L283" s="24"/>
      <c r="O283" s="25" t="s">
        <v>8363</v>
      </c>
      <c r="P283" s="25" t="s">
        <v>10000</v>
      </c>
      <c r="Q283" s="25" t="s">
        <v>8363</v>
      </c>
      <c r="T283" s="36" t="s">
        <v>8164</v>
      </c>
    </row>
    <row r="284" spans="1:20" s="25" customFormat="1" ht="21.75" customHeight="1" x14ac:dyDescent="0.3">
      <c r="A284" s="36" t="s">
        <v>1310</v>
      </c>
      <c r="B284" s="36" t="s">
        <v>1311</v>
      </c>
      <c r="C284" s="36" t="s">
        <v>4128</v>
      </c>
      <c r="D284" s="36" t="s">
        <v>4129</v>
      </c>
      <c r="E284" s="36" t="s">
        <v>4130</v>
      </c>
      <c r="F284" s="36" t="s">
        <v>4129</v>
      </c>
      <c r="G284" s="36" t="s">
        <v>4364</v>
      </c>
      <c r="H284" s="36" t="s">
        <v>4365</v>
      </c>
      <c r="I284" s="39" t="s">
        <v>4366</v>
      </c>
      <c r="J284" s="36" t="s">
        <v>8362</v>
      </c>
      <c r="K284" s="24"/>
      <c r="L284" s="24"/>
      <c r="O284" s="25" t="s">
        <v>8363</v>
      </c>
      <c r="P284" s="25" t="s">
        <v>10000</v>
      </c>
      <c r="Q284" s="25" t="s">
        <v>8363</v>
      </c>
      <c r="T284" s="36" t="s">
        <v>8164</v>
      </c>
    </row>
    <row r="285" spans="1:20" s="25" customFormat="1" ht="21.75" customHeight="1" x14ac:dyDescent="0.3">
      <c r="A285" s="36" t="s">
        <v>1310</v>
      </c>
      <c r="B285" s="36" t="s">
        <v>1311</v>
      </c>
      <c r="C285" s="36" t="s">
        <v>4128</v>
      </c>
      <c r="D285" s="36" t="s">
        <v>4129</v>
      </c>
      <c r="E285" s="36" t="s">
        <v>4130</v>
      </c>
      <c r="F285" s="36" t="s">
        <v>4129</v>
      </c>
      <c r="G285" s="36" t="s">
        <v>4308</v>
      </c>
      <c r="H285" s="36" t="s">
        <v>196</v>
      </c>
      <c r="I285" s="39" t="s">
        <v>197</v>
      </c>
      <c r="J285" s="36" t="s">
        <v>8362</v>
      </c>
      <c r="K285" s="24"/>
      <c r="L285" s="24"/>
      <c r="O285" s="25" t="s">
        <v>8363</v>
      </c>
      <c r="P285" s="25" t="s">
        <v>10000</v>
      </c>
      <c r="Q285" s="25" t="s">
        <v>8363</v>
      </c>
      <c r="T285" s="36" t="s">
        <v>8164</v>
      </c>
    </row>
    <row r="286" spans="1:20" s="25" customFormat="1" ht="21.75" customHeight="1" x14ac:dyDescent="0.3">
      <c r="A286" s="36" t="s">
        <v>1310</v>
      </c>
      <c r="B286" s="36" t="s">
        <v>1311</v>
      </c>
      <c r="C286" s="36" t="s">
        <v>4128</v>
      </c>
      <c r="D286" s="36" t="s">
        <v>4129</v>
      </c>
      <c r="E286" s="36" t="s">
        <v>4130</v>
      </c>
      <c r="F286" s="36" t="s">
        <v>4129</v>
      </c>
      <c r="G286" s="36" t="s">
        <v>4275</v>
      </c>
      <c r="H286" s="36" t="s">
        <v>4276</v>
      </c>
      <c r="I286" s="39" t="s">
        <v>8278</v>
      </c>
      <c r="J286" s="36" t="s">
        <v>8362</v>
      </c>
      <c r="K286" s="24"/>
      <c r="L286" s="24"/>
      <c r="O286" s="25" t="s">
        <v>8363</v>
      </c>
      <c r="P286" s="25" t="s">
        <v>10000</v>
      </c>
      <c r="Q286" s="25" t="s">
        <v>8363</v>
      </c>
      <c r="T286" s="36" t="s">
        <v>8164</v>
      </c>
    </row>
    <row r="287" spans="1:20" s="25" customFormat="1" ht="21.75" customHeight="1" x14ac:dyDescent="0.3">
      <c r="A287" s="36" t="s">
        <v>1310</v>
      </c>
      <c r="B287" s="36" t="s">
        <v>1311</v>
      </c>
      <c r="C287" s="36" t="s">
        <v>4128</v>
      </c>
      <c r="D287" s="36" t="s">
        <v>4129</v>
      </c>
      <c r="E287" s="36" t="s">
        <v>4130</v>
      </c>
      <c r="F287" s="36" t="s">
        <v>4129</v>
      </c>
      <c r="G287" s="36" t="s">
        <v>4426</v>
      </c>
      <c r="H287" s="36" t="s">
        <v>8665</v>
      </c>
      <c r="I287" s="39" t="s">
        <v>4427</v>
      </c>
      <c r="J287" s="36" t="s">
        <v>8362</v>
      </c>
      <c r="K287" s="24"/>
      <c r="L287" s="24"/>
      <c r="O287" s="25" t="s">
        <v>8363</v>
      </c>
      <c r="P287" s="25" t="s">
        <v>10000</v>
      </c>
      <c r="Q287" s="25" t="s">
        <v>8363</v>
      </c>
      <c r="T287" s="36" t="s">
        <v>8164</v>
      </c>
    </row>
    <row r="288" spans="1:20" s="25" customFormat="1" ht="21.75" customHeight="1" x14ac:dyDescent="0.3">
      <c r="A288" s="36" t="s">
        <v>1310</v>
      </c>
      <c r="B288" s="36" t="s">
        <v>1311</v>
      </c>
      <c r="C288" s="36" t="s">
        <v>4128</v>
      </c>
      <c r="D288" s="36" t="s">
        <v>4129</v>
      </c>
      <c r="E288" s="36" t="s">
        <v>4130</v>
      </c>
      <c r="F288" s="36" t="s">
        <v>4129</v>
      </c>
      <c r="G288" s="36" t="s">
        <v>4174</v>
      </c>
      <c r="H288" s="36" t="s">
        <v>4175</v>
      </c>
      <c r="I288" s="39" t="s">
        <v>4176</v>
      </c>
      <c r="J288" s="36" t="s">
        <v>8362</v>
      </c>
      <c r="K288" s="24"/>
      <c r="L288" s="24"/>
      <c r="O288" s="25" t="s">
        <v>8363</v>
      </c>
      <c r="P288" s="25" t="s">
        <v>10000</v>
      </c>
      <c r="Q288" s="25" t="s">
        <v>8363</v>
      </c>
      <c r="T288" s="36" t="s">
        <v>8164</v>
      </c>
    </row>
    <row r="289" spans="1:20" s="25" customFormat="1" ht="21.75" customHeight="1" x14ac:dyDescent="0.3">
      <c r="A289" s="36" t="s">
        <v>1310</v>
      </c>
      <c r="B289" s="36" t="s">
        <v>1311</v>
      </c>
      <c r="C289" s="36" t="s">
        <v>4128</v>
      </c>
      <c r="D289" s="36" t="s">
        <v>4129</v>
      </c>
      <c r="E289" s="36" t="s">
        <v>4130</v>
      </c>
      <c r="F289" s="36" t="s">
        <v>4129</v>
      </c>
      <c r="G289" s="36" t="s">
        <v>4373</v>
      </c>
      <c r="H289" s="36" t="s">
        <v>4374</v>
      </c>
      <c r="I289" s="39" t="s">
        <v>4375</v>
      </c>
      <c r="J289" s="36" t="s">
        <v>8362</v>
      </c>
      <c r="K289" s="24"/>
      <c r="L289" s="24"/>
      <c r="O289" s="25" t="s">
        <v>8363</v>
      </c>
      <c r="P289" s="25" t="s">
        <v>10000</v>
      </c>
      <c r="Q289" s="25" t="s">
        <v>8363</v>
      </c>
      <c r="T289" s="36" t="s">
        <v>8164</v>
      </c>
    </row>
    <row r="290" spans="1:20" s="25" customFormat="1" ht="21.75" customHeight="1" x14ac:dyDescent="0.3">
      <c r="A290" s="36" t="s">
        <v>1310</v>
      </c>
      <c r="B290" s="36" t="s">
        <v>1311</v>
      </c>
      <c r="C290" s="36" t="s">
        <v>4128</v>
      </c>
      <c r="D290" s="36" t="s">
        <v>4129</v>
      </c>
      <c r="E290" s="36" t="s">
        <v>4130</v>
      </c>
      <c r="F290" s="36" t="s">
        <v>4129</v>
      </c>
      <c r="G290" s="36" t="s">
        <v>4131</v>
      </c>
      <c r="H290" s="36" t="s">
        <v>4132</v>
      </c>
      <c r="I290" s="39" t="s">
        <v>4133</v>
      </c>
      <c r="J290" s="36" t="s">
        <v>8362</v>
      </c>
      <c r="K290" s="24"/>
      <c r="L290" s="24"/>
      <c r="O290" s="25" t="s">
        <v>8363</v>
      </c>
      <c r="P290" s="25" t="s">
        <v>10000</v>
      </c>
      <c r="Q290" s="25" t="s">
        <v>8363</v>
      </c>
      <c r="T290" s="36" t="s">
        <v>8164</v>
      </c>
    </row>
    <row r="291" spans="1:20" s="25" customFormat="1" ht="21.75" customHeight="1" x14ac:dyDescent="0.3">
      <c r="A291" s="36" t="s">
        <v>1310</v>
      </c>
      <c r="B291" s="36" t="s">
        <v>1311</v>
      </c>
      <c r="C291" s="36" t="s">
        <v>4128</v>
      </c>
      <c r="D291" s="36" t="s">
        <v>4129</v>
      </c>
      <c r="E291" s="36" t="s">
        <v>4130</v>
      </c>
      <c r="F291" s="36" t="s">
        <v>4129</v>
      </c>
      <c r="G291" s="36" t="s">
        <v>4647</v>
      </c>
      <c r="H291" s="36" t="s">
        <v>952</v>
      </c>
      <c r="I291" s="39" t="s">
        <v>953</v>
      </c>
      <c r="J291" s="36" t="s">
        <v>8362</v>
      </c>
      <c r="K291" s="24"/>
      <c r="L291" s="24"/>
      <c r="O291" s="25" t="s">
        <v>8363</v>
      </c>
      <c r="P291" s="25" t="s">
        <v>10000</v>
      </c>
      <c r="Q291" s="25" t="s">
        <v>8363</v>
      </c>
      <c r="T291" s="36" t="s">
        <v>8164</v>
      </c>
    </row>
    <row r="292" spans="1:20" s="25" customFormat="1" ht="21.75" customHeight="1" x14ac:dyDescent="0.3">
      <c r="A292" s="36" t="s">
        <v>1310</v>
      </c>
      <c r="B292" s="36" t="s">
        <v>1311</v>
      </c>
      <c r="C292" s="36" t="s">
        <v>4128</v>
      </c>
      <c r="D292" s="36" t="s">
        <v>4129</v>
      </c>
      <c r="E292" s="36" t="s">
        <v>4130</v>
      </c>
      <c r="F292" s="36" t="s">
        <v>4129</v>
      </c>
      <c r="G292" s="36" t="s">
        <v>4597</v>
      </c>
      <c r="H292" s="36" t="s">
        <v>4598</v>
      </c>
      <c r="I292" s="39" t="s">
        <v>8294</v>
      </c>
      <c r="J292" s="36" t="s">
        <v>8362</v>
      </c>
      <c r="K292" s="24"/>
      <c r="L292" s="24"/>
      <c r="O292" s="25" t="s">
        <v>8363</v>
      </c>
      <c r="P292" s="25" t="s">
        <v>10000</v>
      </c>
      <c r="Q292" s="25" t="s">
        <v>8363</v>
      </c>
      <c r="T292" s="36" t="s">
        <v>8164</v>
      </c>
    </row>
    <row r="293" spans="1:20" s="25" customFormat="1" ht="21.75" customHeight="1" x14ac:dyDescent="0.3">
      <c r="A293" s="36" t="s">
        <v>1310</v>
      </c>
      <c r="B293" s="36" t="s">
        <v>1311</v>
      </c>
      <c r="C293" s="36" t="s">
        <v>4128</v>
      </c>
      <c r="D293" s="36" t="s">
        <v>4129</v>
      </c>
      <c r="E293" s="36" t="s">
        <v>4130</v>
      </c>
      <c r="F293" s="36" t="s">
        <v>4129</v>
      </c>
      <c r="G293" s="36" t="s">
        <v>4487</v>
      </c>
      <c r="H293" s="36" t="s">
        <v>4488</v>
      </c>
      <c r="I293" s="39" t="s">
        <v>8284</v>
      </c>
      <c r="J293" s="36" t="s">
        <v>8362</v>
      </c>
      <c r="K293" s="24"/>
      <c r="L293" s="24">
        <v>43731</v>
      </c>
      <c r="N293" s="25" t="s">
        <v>9009</v>
      </c>
      <c r="O293" s="29" t="s">
        <v>8364</v>
      </c>
      <c r="P293" s="25" t="s">
        <v>10000</v>
      </c>
      <c r="Q293" s="41" t="s">
        <v>8364</v>
      </c>
      <c r="R293" s="25" t="s">
        <v>8378</v>
      </c>
      <c r="T293" s="36" t="s">
        <v>9961</v>
      </c>
    </row>
    <row r="294" spans="1:20" s="25" customFormat="1" ht="21.75" customHeight="1" x14ac:dyDescent="0.3">
      <c r="A294" s="36" t="s">
        <v>1310</v>
      </c>
      <c r="B294" s="36" t="s">
        <v>1311</v>
      </c>
      <c r="C294" s="36" t="s">
        <v>4128</v>
      </c>
      <c r="D294" s="36" t="s">
        <v>4129</v>
      </c>
      <c r="E294" s="36" t="s">
        <v>4130</v>
      </c>
      <c r="F294" s="36" t="s">
        <v>4129</v>
      </c>
      <c r="G294" s="36" t="s">
        <v>4458</v>
      </c>
      <c r="H294" s="36" t="s">
        <v>159</v>
      </c>
      <c r="I294" s="39" t="s">
        <v>160</v>
      </c>
      <c r="J294" s="36" t="s">
        <v>8362</v>
      </c>
      <c r="K294" s="24"/>
      <c r="L294" s="24">
        <v>40338</v>
      </c>
      <c r="N294" s="25" t="s">
        <v>9902</v>
      </c>
      <c r="O294" s="25" t="s">
        <v>8363</v>
      </c>
      <c r="P294" s="25" t="s">
        <v>10000</v>
      </c>
      <c r="Q294" s="25" t="s">
        <v>8363</v>
      </c>
      <c r="R294" s="25" t="s">
        <v>8373</v>
      </c>
      <c r="S294" s="25" t="s">
        <v>9130</v>
      </c>
      <c r="T294" s="36" t="s">
        <v>9131</v>
      </c>
    </row>
    <row r="295" spans="1:20" s="25" customFormat="1" ht="21.75" customHeight="1" x14ac:dyDescent="0.3">
      <c r="A295" s="36" t="s">
        <v>1310</v>
      </c>
      <c r="B295" s="36" t="s">
        <v>1311</v>
      </c>
      <c r="C295" s="36" t="s">
        <v>4128</v>
      </c>
      <c r="D295" s="36" t="s">
        <v>4129</v>
      </c>
      <c r="E295" s="36" t="s">
        <v>4130</v>
      </c>
      <c r="F295" s="36" t="s">
        <v>4129</v>
      </c>
      <c r="G295" s="36" t="s">
        <v>4554</v>
      </c>
      <c r="H295" s="36" t="s">
        <v>4555</v>
      </c>
      <c r="I295" s="39" t="s">
        <v>4556</v>
      </c>
      <c r="J295" s="36" t="s">
        <v>8362</v>
      </c>
      <c r="K295" s="24"/>
      <c r="L295" s="24"/>
      <c r="O295" s="25" t="s">
        <v>8363</v>
      </c>
      <c r="P295" s="25" t="s">
        <v>10000</v>
      </c>
      <c r="Q295" s="25" t="s">
        <v>8363</v>
      </c>
      <c r="T295" s="36" t="s">
        <v>8164</v>
      </c>
    </row>
    <row r="296" spans="1:20" s="25" customFormat="1" ht="21.75" customHeight="1" x14ac:dyDescent="0.3">
      <c r="A296" s="36" t="s">
        <v>1310</v>
      </c>
      <c r="B296" s="36" t="s">
        <v>1311</v>
      </c>
      <c r="C296" s="36" t="s">
        <v>4128</v>
      </c>
      <c r="D296" s="36" t="s">
        <v>4129</v>
      </c>
      <c r="E296" s="36" t="s">
        <v>4130</v>
      </c>
      <c r="F296" s="36" t="s">
        <v>4129</v>
      </c>
      <c r="G296" s="36" t="s">
        <v>4140</v>
      </c>
      <c r="H296" s="36" t="s">
        <v>4141</v>
      </c>
      <c r="I296" s="39" t="s">
        <v>4142</v>
      </c>
      <c r="J296" s="36" t="s">
        <v>8362</v>
      </c>
      <c r="K296" s="24"/>
      <c r="L296" s="24"/>
      <c r="O296" s="25" t="s">
        <v>8363</v>
      </c>
      <c r="P296" s="25" t="s">
        <v>10000</v>
      </c>
      <c r="Q296" s="25" t="s">
        <v>8363</v>
      </c>
      <c r="T296" s="36" t="s">
        <v>8164</v>
      </c>
    </row>
    <row r="297" spans="1:20" s="25" customFormat="1" ht="21.75" customHeight="1" x14ac:dyDescent="0.3">
      <c r="A297" s="36" t="s">
        <v>1310</v>
      </c>
      <c r="B297" s="36" t="s">
        <v>1311</v>
      </c>
      <c r="C297" s="36" t="s">
        <v>4128</v>
      </c>
      <c r="D297" s="36" t="s">
        <v>4129</v>
      </c>
      <c r="E297" s="36" t="s">
        <v>4130</v>
      </c>
      <c r="F297" s="36" t="s">
        <v>4129</v>
      </c>
      <c r="G297" s="36" t="s">
        <v>4319</v>
      </c>
      <c r="H297" s="36" t="s">
        <v>4320</v>
      </c>
      <c r="I297" s="39" t="s">
        <v>4321</v>
      </c>
      <c r="J297" s="36" t="s">
        <v>8362</v>
      </c>
      <c r="K297" s="24"/>
      <c r="L297" s="24"/>
      <c r="O297" s="25" t="s">
        <v>8363</v>
      </c>
      <c r="P297" s="25" t="s">
        <v>10000</v>
      </c>
      <c r="Q297" s="25" t="s">
        <v>8363</v>
      </c>
      <c r="T297" s="36" t="s">
        <v>8164</v>
      </c>
    </row>
    <row r="298" spans="1:20" s="25" customFormat="1" ht="21.75" customHeight="1" x14ac:dyDescent="0.3">
      <c r="A298" s="36" t="s">
        <v>1310</v>
      </c>
      <c r="B298" s="36" t="s">
        <v>1311</v>
      </c>
      <c r="C298" s="36" t="s">
        <v>4128</v>
      </c>
      <c r="D298" s="36" t="s">
        <v>4129</v>
      </c>
      <c r="E298" s="36" t="s">
        <v>4130</v>
      </c>
      <c r="F298" s="36" t="s">
        <v>4129</v>
      </c>
      <c r="G298" s="36" t="s">
        <v>4183</v>
      </c>
      <c r="H298" s="36" t="s">
        <v>1932</v>
      </c>
      <c r="I298" s="39" t="s">
        <v>1933</v>
      </c>
      <c r="J298" s="36" t="s">
        <v>8362</v>
      </c>
      <c r="K298" s="24"/>
      <c r="L298" s="24">
        <v>42402</v>
      </c>
      <c r="N298" s="25" t="s">
        <v>8418</v>
      </c>
      <c r="O298" s="29" t="s">
        <v>8364</v>
      </c>
      <c r="P298" s="25" t="s">
        <v>10000</v>
      </c>
      <c r="Q298" s="25" t="s">
        <v>8364</v>
      </c>
      <c r="R298" s="25" t="s">
        <v>8370</v>
      </c>
      <c r="T298" s="36" t="s">
        <v>9990</v>
      </c>
    </row>
    <row r="299" spans="1:20" s="25" customFormat="1" ht="21.75" customHeight="1" x14ac:dyDescent="0.3">
      <c r="A299" s="36" t="s">
        <v>1310</v>
      </c>
      <c r="B299" s="36" t="s">
        <v>1311</v>
      </c>
      <c r="C299" s="36" t="s">
        <v>4128</v>
      </c>
      <c r="D299" s="36" t="s">
        <v>4129</v>
      </c>
      <c r="E299" s="36" t="s">
        <v>4130</v>
      </c>
      <c r="F299" s="36" t="s">
        <v>4129</v>
      </c>
      <c r="G299" s="36" t="s">
        <v>4674</v>
      </c>
      <c r="H299" s="36" t="s">
        <v>452</v>
      </c>
      <c r="I299" s="39" t="s">
        <v>1052</v>
      </c>
      <c r="J299" s="36" t="s">
        <v>8362</v>
      </c>
      <c r="K299" s="24"/>
      <c r="L299" s="24"/>
      <c r="O299" s="25" t="s">
        <v>8363</v>
      </c>
      <c r="P299" s="25" t="s">
        <v>10000</v>
      </c>
      <c r="Q299" s="25" t="s">
        <v>8363</v>
      </c>
      <c r="T299" s="36" t="s">
        <v>8164</v>
      </c>
    </row>
    <row r="300" spans="1:20" s="25" customFormat="1" ht="21.75" customHeight="1" x14ac:dyDescent="0.3">
      <c r="A300" s="36" t="s">
        <v>1310</v>
      </c>
      <c r="B300" s="36" t="s">
        <v>1311</v>
      </c>
      <c r="C300" s="36" t="s">
        <v>4128</v>
      </c>
      <c r="D300" s="36" t="s">
        <v>4129</v>
      </c>
      <c r="E300" s="36" t="s">
        <v>4130</v>
      </c>
      <c r="F300" s="36" t="s">
        <v>4129</v>
      </c>
      <c r="G300" s="36" t="s">
        <v>4358</v>
      </c>
      <c r="H300" s="36" t="s">
        <v>4359</v>
      </c>
      <c r="I300" s="39" t="s">
        <v>4360</v>
      </c>
      <c r="J300" s="36" t="s">
        <v>8362</v>
      </c>
      <c r="K300" s="24"/>
      <c r="L300" s="24"/>
      <c r="O300" s="25" t="s">
        <v>8363</v>
      </c>
      <c r="P300" s="25" t="s">
        <v>10000</v>
      </c>
      <c r="Q300" s="25" t="s">
        <v>8363</v>
      </c>
      <c r="T300" s="36" t="s">
        <v>8164</v>
      </c>
    </row>
    <row r="301" spans="1:20" s="25" customFormat="1" ht="21.75" customHeight="1" x14ac:dyDescent="0.3">
      <c r="A301" s="36" t="s">
        <v>1310</v>
      </c>
      <c r="B301" s="36" t="s">
        <v>1311</v>
      </c>
      <c r="C301" s="36" t="s">
        <v>4128</v>
      </c>
      <c r="D301" s="36" t="s">
        <v>4129</v>
      </c>
      <c r="E301" s="36" t="s">
        <v>4130</v>
      </c>
      <c r="F301" s="36" t="s">
        <v>4129</v>
      </c>
      <c r="G301" s="36" t="s">
        <v>4729</v>
      </c>
      <c r="H301" s="36" t="s">
        <v>471</v>
      </c>
      <c r="I301" s="39" t="s">
        <v>1062</v>
      </c>
      <c r="J301" s="36" t="s">
        <v>8362</v>
      </c>
      <c r="K301" s="24"/>
      <c r="L301" s="24"/>
      <c r="O301" s="25" t="s">
        <v>8363</v>
      </c>
      <c r="P301" s="25" t="s">
        <v>10000</v>
      </c>
      <c r="Q301" s="25" t="s">
        <v>8363</v>
      </c>
      <c r="T301" s="36" t="s">
        <v>8164</v>
      </c>
    </row>
    <row r="302" spans="1:20" s="25" customFormat="1" ht="21.75" customHeight="1" x14ac:dyDescent="0.3">
      <c r="A302" s="36" t="s">
        <v>1310</v>
      </c>
      <c r="B302" s="36" t="s">
        <v>1311</v>
      </c>
      <c r="C302" s="36" t="s">
        <v>4128</v>
      </c>
      <c r="D302" s="36" t="s">
        <v>4129</v>
      </c>
      <c r="E302" s="36" t="s">
        <v>4130</v>
      </c>
      <c r="F302" s="36" t="s">
        <v>4129</v>
      </c>
      <c r="G302" s="36" t="s">
        <v>4430</v>
      </c>
      <c r="H302" s="36" t="s">
        <v>901</v>
      </c>
      <c r="I302" s="39" t="s">
        <v>902</v>
      </c>
      <c r="J302" s="36" t="s">
        <v>8362</v>
      </c>
      <c r="K302" s="24"/>
      <c r="L302" s="24"/>
      <c r="O302" s="25" t="s">
        <v>8363</v>
      </c>
      <c r="P302" s="25" t="s">
        <v>10000</v>
      </c>
      <c r="Q302" s="25" t="s">
        <v>8363</v>
      </c>
      <c r="T302" s="36" t="s">
        <v>8164</v>
      </c>
    </row>
    <row r="303" spans="1:20" s="25" customFormat="1" ht="21.75" customHeight="1" x14ac:dyDescent="0.3">
      <c r="A303" s="36" t="s">
        <v>1310</v>
      </c>
      <c r="B303" s="36" t="s">
        <v>1311</v>
      </c>
      <c r="C303" s="36" t="s">
        <v>4128</v>
      </c>
      <c r="D303" s="36" t="s">
        <v>4129</v>
      </c>
      <c r="E303" s="36" t="s">
        <v>4130</v>
      </c>
      <c r="F303" s="36" t="s">
        <v>4129</v>
      </c>
      <c r="G303" s="36" t="s">
        <v>4637</v>
      </c>
      <c r="H303" s="36" t="s">
        <v>4638</v>
      </c>
      <c r="I303" s="39" t="s">
        <v>4639</v>
      </c>
      <c r="J303" s="36" t="s">
        <v>8362</v>
      </c>
      <c r="K303" s="24"/>
      <c r="L303" s="24"/>
      <c r="O303" s="25" t="s">
        <v>8363</v>
      </c>
      <c r="P303" s="25" t="s">
        <v>10000</v>
      </c>
      <c r="Q303" s="25" t="s">
        <v>8363</v>
      </c>
      <c r="T303" s="36" t="s">
        <v>8164</v>
      </c>
    </row>
    <row r="304" spans="1:20" s="25" customFormat="1" ht="21.75" customHeight="1" x14ac:dyDescent="0.3">
      <c r="A304" s="36" t="s">
        <v>1310</v>
      </c>
      <c r="B304" s="36" t="s">
        <v>1311</v>
      </c>
      <c r="C304" s="36" t="s">
        <v>4128</v>
      </c>
      <c r="D304" s="36" t="s">
        <v>4129</v>
      </c>
      <c r="E304" s="36" t="s">
        <v>4130</v>
      </c>
      <c r="F304" s="36" t="s">
        <v>4129</v>
      </c>
      <c r="G304" s="36" t="s">
        <v>4395</v>
      </c>
      <c r="H304" s="36" t="s">
        <v>1594</v>
      </c>
      <c r="I304" s="39" t="s">
        <v>1595</v>
      </c>
      <c r="J304" s="36" t="s">
        <v>8362</v>
      </c>
      <c r="K304" s="24"/>
      <c r="L304" s="24"/>
      <c r="O304" s="25" t="s">
        <v>8363</v>
      </c>
      <c r="P304" s="25" t="s">
        <v>10000</v>
      </c>
      <c r="Q304" s="25" t="s">
        <v>8363</v>
      </c>
      <c r="T304" s="36" t="s">
        <v>8164</v>
      </c>
    </row>
    <row r="305" spans="1:20" s="25" customFormat="1" ht="21.75" customHeight="1" x14ac:dyDescent="0.3">
      <c r="A305" s="36" t="s">
        <v>1310</v>
      </c>
      <c r="B305" s="36" t="s">
        <v>1311</v>
      </c>
      <c r="C305" s="36" t="s">
        <v>4128</v>
      </c>
      <c r="D305" s="36" t="s">
        <v>4129</v>
      </c>
      <c r="E305" s="36" t="s">
        <v>4130</v>
      </c>
      <c r="F305" s="36" t="s">
        <v>4129</v>
      </c>
      <c r="G305" s="36" t="s">
        <v>4159</v>
      </c>
      <c r="H305" s="36" t="s">
        <v>4160</v>
      </c>
      <c r="I305" s="39" t="s">
        <v>8276</v>
      </c>
      <c r="J305" s="36" t="s">
        <v>8362</v>
      </c>
      <c r="K305" s="24"/>
      <c r="L305" s="24"/>
      <c r="O305" s="25" t="s">
        <v>8363</v>
      </c>
      <c r="P305" s="25" t="s">
        <v>10000</v>
      </c>
      <c r="Q305" s="25" t="s">
        <v>8363</v>
      </c>
      <c r="T305" s="36" t="s">
        <v>8164</v>
      </c>
    </row>
    <row r="306" spans="1:20" s="25" customFormat="1" ht="21.75" customHeight="1" x14ac:dyDescent="0.3">
      <c r="A306" s="36" t="s">
        <v>1310</v>
      </c>
      <c r="B306" s="36" t="s">
        <v>1311</v>
      </c>
      <c r="C306" s="36" t="s">
        <v>4128</v>
      </c>
      <c r="D306" s="36" t="s">
        <v>4129</v>
      </c>
      <c r="E306" s="36" t="s">
        <v>4130</v>
      </c>
      <c r="F306" s="36" t="s">
        <v>4129</v>
      </c>
      <c r="G306" s="36" t="s">
        <v>4609</v>
      </c>
      <c r="H306" s="36" t="s">
        <v>996</v>
      </c>
      <c r="I306" s="39" t="s">
        <v>997</v>
      </c>
      <c r="J306" s="36" t="s">
        <v>8362</v>
      </c>
      <c r="K306" s="24"/>
      <c r="L306" s="24">
        <v>40338</v>
      </c>
      <c r="N306" s="25" t="s">
        <v>9902</v>
      </c>
      <c r="O306" s="25" t="s">
        <v>8363</v>
      </c>
      <c r="P306" s="25" t="s">
        <v>10000</v>
      </c>
      <c r="Q306" s="25" t="s">
        <v>8363</v>
      </c>
      <c r="R306" s="25" t="s">
        <v>8373</v>
      </c>
      <c r="S306" s="25" t="s">
        <v>9134</v>
      </c>
      <c r="T306" s="36" t="s">
        <v>9135</v>
      </c>
    </row>
    <row r="307" spans="1:20" s="25" customFormat="1" ht="21.75" customHeight="1" x14ac:dyDescent="0.3">
      <c r="A307" s="36" t="s">
        <v>1310</v>
      </c>
      <c r="B307" s="36" t="s">
        <v>1311</v>
      </c>
      <c r="C307" s="36" t="s">
        <v>4128</v>
      </c>
      <c r="D307" s="36" t="s">
        <v>4129</v>
      </c>
      <c r="E307" s="36" t="s">
        <v>4130</v>
      </c>
      <c r="F307" s="36" t="s">
        <v>4129</v>
      </c>
      <c r="G307" s="36" t="s">
        <v>4414</v>
      </c>
      <c r="H307" s="36" t="s">
        <v>4415</v>
      </c>
      <c r="I307" s="39" t="s">
        <v>8281</v>
      </c>
      <c r="J307" s="36" t="s">
        <v>8362</v>
      </c>
      <c r="K307" s="24"/>
      <c r="L307" s="24"/>
      <c r="O307" s="25" t="s">
        <v>8363</v>
      </c>
      <c r="P307" s="25" t="s">
        <v>10000</v>
      </c>
      <c r="Q307" s="25" t="s">
        <v>8363</v>
      </c>
      <c r="T307" s="36" t="s">
        <v>8164</v>
      </c>
    </row>
    <row r="308" spans="1:20" s="25" customFormat="1" ht="21.75" customHeight="1" x14ac:dyDescent="0.3">
      <c r="A308" s="36" t="s">
        <v>1310</v>
      </c>
      <c r="B308" s="36" t="s">
        <v>1311</v>
      </c>
      <c r="C308" s="36" t="s">
        <v>4128</v>
      </c>
      <c r="D308" s="36" t="s">
        <v>4129</v>
      </c>
      <c r="E308" s="36" t="s">
        <v>4130</v>
      </c>
      <c r="F308" s="36" t="s">
        <v>4129</v>
      </c>
      <c r="G308" s="36" t="s">
        <v>4265</v>
      </c>
      <c r="H308" s="36" t="s">
        <v>116</v>
      </c>
      <c r="I308" s="39" t="s">
        <v>117</v>
      </c>
      <c r="J308" s="36" t="s">
        <v>8362</v>
      </c>
      <c r="K308" s="24"/>
      <c r="L308" s="24"/>
      <c r="O308" s="25" t="s">
        <v>8363</v>
      </c>
      <c r="P308" s="25" t="s">
        <v>10000</v>
      </c>
      <c r="Q308" s="25" t="s">
        <v>8363</v>
      </c>
      <c r="T308" s="36" t="s">
        <v>8164</v>
      </c>
    </row>
    <row r="309" spans="1:20" s="25" customFormat="1" ht="21.75" customHeight="1" x14ac:dyDescent="0.3">
      <c r="A309" s="36" t="s">
        <v>1310</v>
      </c>
      <c r="B309" s="36" t="s">
        <v>1311</v>
      </c>
      <c r="C309" s="36" t="s">
        <v>4128</v>
      </c>
      <c r="D309" s="36" t="s">
        <v>4129</v>
      </c>
      <c r="E309" s="36" t="s">
        <v>4130</v>
      </c>
      <c r="F309" s="36" t="s">
        <v>4129</v>
      </c>
      <c r="G309" s="36" t="s">
        <v>4300</v>
      </c>
      <c r="H309" s="36" t="s">
        <v>4301</v>
      </c>
      <c r="I309" s="39" t="s">
        <v>4303</v>
      </c>
      <c r="J309" s="36" t="s">
        <v>8362</v>
      </c>
      <c r="K309" s="24"/>
      <c r="L309" s="24"/>
      <c r="O309" s="25" t="s">
        <v>8363</v>
      </c>
      <c r="P309" s="25" t="s">
        <v>10000</v>
      </c>
      <c r="Q309" s="25" t="s">
        <v>8363</v>
      </c>
      <c r="T309" s="36" t="s">
        <v>8164</v>
      </c>
    </row>
    <row r="310" spans="1:20" s="25" customFormat="1" ht="21.75" customHeight="1" x14ac:dyDescent="0.3">
      <c r="A310" s="36" t="s">
        <v>1310</v>
      </c>
      <c r="B310" s="36" t="s">
        <v>1311</v>
      </c>
      <c r="C310" s="36" t="s">
        <v>4128</v>
      </c>
      <c r="D310" s="36" t="s">
        <v>4129</v>
      </c>
      <c r="E310" s="36" t="s">
        <v>4130</v>
      </c>
      <c r="F310" s="36" t="s">
        <v>4129</v>
      </c>
      <c r="G310" s="36" t="s">
        <v>4722</v>
      </c>
      <c r="H310" s="36" t="s">
        <v>4723</v>
      </c>
      <c r="I310" s="39" t="s">
        <v>4724</v>
      </c>
      <c r="J310" s="36" t="s">
        <v>8362</v>
      </c>
      <c r="K310" s="24"/>
      <c r="L310" s="24"/>
      <c r="O310" s="25" t="s">
        <v>8363</v>
      </c>
      <c r="P310" s="25" t="s">
        <v>10000</v>
      </c>
      <c r="Q310" s="25" t="s">
        <v>8363</v>
      </c>
      <c r="T310" s="36" t="s">
        <v>8164</v>
      </c>
    </row>
    <row r="311" spans="1:20" s="25" customFormat="1" ht="21.75" customHeight="1" x14ac:dyDescent="0.3">
      <c r="A311" s="36" t="s">
        <v>1310</v>
      </c>
      <c r="B311" s="36" t="s">
        <v>1311</v>
      </c>
      <c r="C311" s="36" t="s">
        <v>4128</v>
      </c>
      <c r="D311" s="36" t="s">
        <v>4129</v>
      </c>
      <c r="E311" s="36" t="s">
        <v>4130</v>
      </c>
      <c r="F311" s="36" t="s">
        <v>4129</v>
      </c>
      <c r="G311" s="36" t="s">
        <v>4705</v>
      </c>
      <c r="H311" s="36" t="s">
        <v>4706</v>
      </c>
      <c r="I311" s="39" t="s">
        <v>4707</v>
      </c>
      <c r="J311" s="36" t="s">
        <v>8362</v>
      </c>
      <c r="K311" s="24"/>
      <c r="L311" s="24"/>
      <c r="O311" s="25" t="s">
        <v>8363</v>
      </c>
      <c r="P311" s="25" t="s">
        <v>10000</v>
      </c>
      <c r="Q311" s="25" t="s">
        <v>8363</v>
      </c>
      <c r="T311" s="36" t="s">
        <v>8164</v>
      </c>
    </row>
    <row r="312" spans="1:20" s="25" customFormat="1" ht="21.75" customHeight="1" x14ac:dyDescent="0.3">
      <c r="A312" s="36" t="s">
        <v>1310</v>
      </c>
      <c r="B312" s="36" t="s">
        <v>1311</v>
      </c>
      <c r="C312" s="36" t="s">
        <v>4128</v>
      </c>
      <c r="D312" s="36" t="s">
        <v>4129</v>
      </c>
      <c r="E312" s="36" t="s">
        <v>4130</v>
      </c>
      <c r="F312" s="36" t="s">
        <v>4129</v>
      </c>
      <c r="G312" s="36" t="s">
        <v>4284</v>
      </c>
      <c r="H312" s="36" t="s">
        <v>4285</v>
      </c>
      <c r="I312" s="39" t="s">
        <v>8280</v>
      </c>
      <c r="J312" s="36" t="s">
        <v>8362</v>
      </c>
      <c r="K312" s="24"/>
      <c r="L312" s="24"/>
      <c r="O312" s="25" t="s">
        <v>8363</v>
      </c>
      <c r="P312" s="25" t="s">
        <v>10000</v>
      </c>
      <c r="Q312" s="25" t="s">
        <v>8363</v>
      </c>
      <c r="T312" s="36" t="s">
        <v>8164</v>
      </c>
    </row>
    <row r="313" spans="1:20" s="25" customFormat="1" ht="21.75" customHeight="1" x14ac:dyDescent="0.3">
      <c r="A313" s="36" t="s">
        <v>1310</v>
      </c>
      <c r="B313" s="36" t="s">
        <v>1311</v>
      </c>
      <c r="C313" s="36" t="s">
        <v>4128</v>
      </c>
      <c r="D313" s="36" t="s">
        <v>4129</v>
      </c>
      <c r="E313" s="36" t="s">
        <v>4130</v>
      </c>
      <c r="F313" s="36" t="s">
        <v>4129</v>
      </c>
      <c r="G313" s="36" t="s">
        <v>4695</v>
      </c>
      <c r="H313" s="36" t="s">
        <v>4696</v>
      </c>
      <c r="I313" s="39" t="s">
        <v>8297</v>
      </c>
      <c r="J313" s="36" t="s">
        <v>8362</v>
      </c>
      <c r="K313" s="24"/>
      <c r="L313" s="24"/>
      <c r="O313" s="25" t="s">
        <v>8363</v>
      </c>
      <c r="P313" s="25" t="s">
        <v>10000</v>
      </c>
      <c r="Q313" s="25" t="s">
        <v>8363</v>
      </c>
      <c r="T313" s="36" t="s">
        <v>8164</v>
      </c>
    </row>
    <row r="314" spans="1:20" s="25" customFormat="1" ht="21.75" customHeight="1" x14ac:dyDescent="0.3">
      <c r="A314" s="36" t="s">
        <v>1310</v>
      </c>
      <c r="B314" s="36" t="s">
        <v>1311</v>
      </c>
      <c r="C314" s="36" t="s">
        <v>4128</v>
      </c>
      <c r="D314" s="36" t="s">
        <v>4129</v>
      </c>
      <c r="E314" s="36" t="s">
        <v>4130</v>
      </c>
      <c r="F314" s="36" t="s">
        <v>4129</v>
      </c>
      <c r="G314" s="36" t="s">
        <v>4388</v>
      </c>
      <c r="H314" s="36" t="s">
        <v>2167</v>
      </c>
      <c r="I314" s="39" t="s">
        <v>718</v>
      </c>
      <c r="J314" s="36" t="s">
        <v>8362</v>
      </c>
      <c r="K314" s="24"/>
      <c r="L314" s="24"/>
      <c r="O314" s="25" t="s">
        <v>8363</v>
      </c>
      <c r="P314" s="25" t="s">
        <v>10000</v>
      </c>
      <c r="Q314" s="25" t="s">
        <v>8363</v>
      </c>
      <c r="T314" s="36" t="s">
        <v>8164</v>
      </c>
    </row>
    <row r="315" spans="1:20" s="25" customFormat="1" ht="21.75" customHeight="1" x14ac:dyDescent="0.3">
      <c r="A315" s="36" t="s">
        <v>1310</v>
      </c>
      <c r="B315" s="36" t="s">
        <v>1311</v>
      </c>
      <c r="C315" s="36" t="s">
        <v>4128</v>
      </c>
      <c r="D315" s="36" t="s">
        <v>4129</v>
      </c>
      <c r="E315" s="36" t="s">
        <v>4130</v>
      </c>
      <c r="F315" s="36" t="s">
        <v>4129</v>
      </c>
      <c r="G315" s="36" t="s">
        <v>4663</v>
      </c>
      <c r="H315" s="36" t="s">
        <v>4664</v>
      </c>
      <c r="I315" s="39" t="s">
        <v>4665</v>
      </c>
      <c r="J315" s="36" t="s">
        <v>8362</v>
      </c>
      <c r="K315" s="24"/>
      <c r="L315" s="24"/>
      <c r="O315" s="25" t="s">
        <v>8363</v>
      </c>
      <c r="P315" s="25" t="s">
        <v>10000</v>
      </c>
      <c r="Q315" s="25" t="s">
        <v>8363</v>
      </c>
      <c r="T315" s="36" t="s">
        <v>8164</v>
      </c>
    </row>
    <row r="316" spans="1:20" s="25" customFormat="1" ht="21.75" customHeight="1" x14ac:dyDescent="0.3">
      <c r="A316" s="36" t="s">
        <v>1310</v>
      </c>
      <c r="B316" s="36" t="s">
        <v>1311</v>
      </c>
      <c r="C316" s="36" t="s">
        <v>4128</v>
      </c>
      <c r="D316" s="36" t="s">
        <v>4129</v>
      </c>
      <c r="E316" s="36" t="s">
        <v>4130</v>
      </c>
      <c r="F316" s="36" t="s">
        <v>4129</v>
      </c>
      <c r="G316" s="36" t="s">
        <v>4448</v>
      </c>
      <c r="H316" s="36" t="s">
        <v>4449</v>
      </c>
      <c r="I316" s="39" t="s">
        <v>8282</v>
      </c>
      <c r="J316" s="36" t="s">
        <v>8362</v>
      </c>
      <c r="K316" s="24"/>
      <c r="L316" s="24"/>
      <c r="O316" s="25" t="s">
        <v>8363</v>
      </c>
      <c r="P316" s="25" t="s">
        <v>10000</v>
      </c>
      <c r="Q316" s="25" t="s">
        <v>8363</v>
      </c>
      <c r="T316" s="36" t="s">
        <v>8164</v>
      </c>
    </row>
    <row r="317" spans="1:20" s="25" customFormat="1" ht="21.75" customHeight="1" x14ac:dyDescent="0.3">
      <c r="A317" s="36" t="s">
        <v>1310</v>
      </c>
      <c r="B317" s="36" t="s">
        <v>1311</v>
      </c>
      <c r="C317" s="36" t="s">
        <v>4128</v>
      </c>
      <c r="D317" s="36" t="s">
        <v>4129</v>
      </c>
      <c r="E317" s="36" t="s">
        <v>4130</v>
      </c>
      <c r="F317" s="36" t="s">
        <v>4129</v>
      </c>
      <c r="G317" s="36" t="s">
        <v>4249</v>
      </c>
      <c r="H317" s="36" t="s">
        <v>4250</v>
      </c>
      <c r="I317" s="39" t="s">
        <v>4251</v>
      </c>
      <c r="J317" s="36" t="s">
        <v>8362</v>
      </c>
      <c r="K317" s="24"/>
      <c r="L317" s="24"/>
      <c r="O317" s="25" t="s">
        <v>8363</v>
      </c>
      <c r="P317" s="25" t="s">
        <v>10000</v>
      </c>
      <c r="Q317" s="25" t="s">
        <v>8363</v>
      </c>
      <c r="T317" s="36" t="s">
        <v>8164</v>
      </c>
    </row>
    <row r="318" spans="1:20" s="25" customFormat="1" ht="21.75" customHeight="1" x14ac:dyDescent="0.3">
      <c r="A318" s="36" t="s">
        <v>1310</v>
      </c>
      <c r="B318" s="36" t="s">
        <v>1311</v>
      </c>
      <c r="C318" s="36" t="s">
        <v>4128</v>
      </c>
      <c r="D318" s="36" t="s">
        <v>4129</v>
      </c>
      <c r="E318" s="36" t="s">
        <v>4130</v>
      </c>
      <c r="F318" s="36" t="s">
        <v>4129</v>
      </c>
      <c r="G318" s="36" t="s">
        <v>4238</v>
      </c>
      <c r="H318" s="36" t="s">
        <v>4239</v>
      </c>
      <c r="I318" s="39" t="s">
        <v>4240</v>
      </c>
      <c r="J318" s="36" t="s">
        <v>8362</v>
      </c>
      <c r="K318" s="24"/>
      <c r="L318" s="24"/>
      <c r="O318" s="25" t="s">
        <v>8363</v>
      </c>
      <c r="P318" s="25" t="s">
        <v>10000</v>
      </c>
      <c r="Q318" s="25" t="s">
        <v>8363</v>
      </c>
      <c r="T318" s="36" t="s">
        <v>8164</v>
      </c>
    </row>
    <row r="319" spans="1:20" s="25" customFormat="1" ht="21.75" customHeight="1" x14ac:dyDescent="0.3">
      <c r="A319" s="36" t="s">
        <v>1310</v>
      </c>
      <c r="B319" s="36" t="s">
        <v>1311</v>
      </c>
      <c r="C319" s="36" t="s">
        <v>4128</v>
      </c>
      <c r="D319" s="36" t="s">
        <v>4129</v>
      </c>
      <c r="E319" s="36" t="s">
        <v>4130</v>
      </c>
      <c r="F319" s="36" t="s">
        <v>4129</v>
      </c>
      <c r="G319" s="36" t="s">
        <v>4370</v>
      </c>
      <c r="H319" s="36" t="s">
        <v>4371</v>
      </c>
      <c r="I319" s="39" t="s">
        <v>4372</v>
      </c>
      <c r="J319" s="36" t="s">
        <v>8362</v>
      </c>
      <c r="K319" s="24"/>
      <c r="L319" s="24"/>
      <c r="O319" s="25" t="s">
        <v>8363</v>
      </c>
      <c r="P319" s="25" t="s">
        <v>10000</v>
      </c>
      <c r="Q319" s="25" t="s">
        <v>8363</v>
      </c>
      <c r="T319" s="36" t="s">
        <v>8164</v>
      </c>
    </row>
    <row r="320" spans="1:20" s="25" customFormat="1" ht="21.75" customHeight="1" x14ac:dyDescent="0.3">
      <c r="A320" s="36" t="s">
        <v>1310</v>
      </c>
      <c r="B320" s="36" t="s">
        <v>1311</v>
      </c>
      <c r="C320" s="36" t="s">
        <v>4128</v>
      </c>
      <c r="D320" s="36" t="s">
        <v>4129</v>
      </c>
      <c r="E320" s="36" t="s">
        <v>4130</v>
      </c>
      <c r="F320" s="36" t="s">
        <v>4129</v>
      </c>
      <c r="G320" s="36" t="s">
        <v>4621</v>
      </c>
      <c r="H320" s="36" t="s">
        <v>4622</v>
      </c>
      <c r="I320" s="39" t="s">
        <v>8210</v>
      </c>
      <c r="J320" s="38" t="s">
        <v>8362</v>
      </c>
      <c r="K320" s="24"/>
      <c r="L320" s="24">
        <v>42402</v>
      </c>
      <c r="N320" s="29" t="s">
        <v>8418</v>
      </c>
      <c r="O320" s="29" t="s">
        <v>8364</v>
      </c>
      <c r="P320" s="25" t="s">
        <v>10000</v>
      </c>
      <c r="Q320" s="25" t="s">
        <v>8364</v>
      </c>
      <c r="R320" s="25" t="s">
        <v>8370</v>
      </c>
      <c r="T320" s="36" t="s">
        <v>9991</v>
      </c>
    </row>
    <row r="321" spans="1:20" s="25" customFormat="1" ht="21.75" customHeight="1" x14ac:dyDescent="0.3">
      <c r="A321" s="36" t="s">
        <v>1310</v>
      </c>
      <c r="B321" s="36" t="s">
        <v>1311</v>
      </c>
      <c r="C321" s="36" t="s">
        <v>4128</v>
      </c>
      <c r="D321" s="36" t="s">
        <v>4129</v>
      </c>
      <c r="E321" s="36" t="s">
        <v>4130</v>
      </c>
      <c r="F321" s="36" t="s">
        <v>4129</v>
      </c>
      <c r="G321" s="36" t="s">
        <v>4241</v>
      </c>
      <c r="H321" s="36" t="s">
        <v>4242</v>
      </c>
      <c r="I321" s="39" t="s">
        <v>4243</v>
      </c>
      <c r="J321" s="36" t="s">
        <v>8362</v>
      </c>
      <c r="K321" s="24"/>
      <c r="L321" s="24"/>
      <c r="O321" s="25" t="s">
        <v>8363</v>
      </c>
      <c r="P321" s="25" t="s">
        <v>10000</v>
      </c>
      <c r="Q321" s="25" t="s">
        <v>8363</v>
      </c>
      <c r="T321" s="36" t="s">
        <v>8164</v>
      </c>
    </row>
    <row r="322" spans="1:20" s="25" customFormat="1" ht="21.75" customHeight="1" x14ac:dyDescent="0.3">
      <c r="A322" s="36" t="s">
        <v>1310</v>
      </c>
      <c r="B322" s="36" t="s">
        <v>1311</v>
      </c>
      <c r="C322" s="36" t="s">
        <v>4128</v>
      </c>
      <c r="D322" s="36" t="s">
        <v>4129</v>
      </c>
      <c r="E322" s="36" t="s">
        <v>4130</v>
      </c>
      <c r="F322" s="36" t="s">
        <v>4129</v>
      </c>
      <c r="G322" s="36" t="s">
        <v>4324</v>
      </c>
      <c r="H322" s="36" t="s">
        <v>546</v>
      </c>
      <c r="I322" s="39" t="s">
        <v>547</v>
      </c>
      <c r="J322" s="36" t="s">
        <v>8362</v>
      </c>
      <c r="K322" s="24"/>
      <c r="L322" s="24"/>
      <c r="O322" s="25" t="s">
        <v>8363</v>
      </c>
      <c r="P322" s="25" t="s">
        <v>10000</v>
      </c>
      <c r="Q322" s="25" t="s">
        <v>8363</v>
      </c>
      <c r="T322" s="36" t="s">
        <v>8164</v>
      </c>
    </row>
    <row r="323" spans="1:20" s="25" customFormat="1" ht="21.75" customHeight="1" x14ac:dyDescent="0.3">
      <c r="A323" s="36" t="s">
        <v>1310</v>
      </c>
      <c r="B323" s="36" t="s">
        <v>1311</v>
      </c>
      <c r="C323" s="36" t="s">
        <v>4128</v>
      </c>
      <c r="D323" s="36" t="s">
        <v>4129</v>
      </c>
      <c r="E323" s="36" t="s">
        <v>4130</v>
      </c>
      <c r="F323" s="36" t="s">
        <v>4129</v>
      </c>
      <c r="G323" s="36" t="s">
        <v>4491</v>
      </c>
      <c r="H323" s="36" t="s">
        <v>1022</v>
      </c>
      <c r="I323" s="39" t="s">
        <v>1023</v>
      </c>
      <c r="J323" s="36" t="s">
        <v>8362</v>
      </c>
      <c r="K323" s="24"/>
      <c r="L323" s="24">
        <v>43731</v>
      </c>
      <c r="N323" s="25" t="s">
        <v>9009</v>
      </c>
      <c r="O323" s="29" t="s">
        <v>8364</v>
      </c>
      <c r="P323" s="25" t="s">
        <v>10000</v>
      </c>
      <c r="Q323" s="41" t="s">
        <v>8364</v>
      </c>
      <c r="R323" s="25" t="s">
        <v>8378</v>
      </c>
      <c r="T323" s="36" t="s">
        <v>9962</v>
      </c>
    </row>
    <row r="324" spans="1:20" s="25" customFormat="1" ht="21.75" customHeight="1" x14ac:dyDescent="0.3">
      <c r="A324" s="36" t="s">
        <v>1310</v>
      </c>
      <c r="B324" s="36" t="s">
        <v>1311</v>
      </c>
      <c r="C324" s="36" t="s">
        <v>4128</v>
      </c>
      <c r="D324" s="36" t="s">
        <v>4129</v>
      </c>
      <c r="E324" s="36" t="s">
        <v>4130</v>
      </c>
      <c r="F324" s="36" t="s">
        <v>4129</v>
      </c>
      <c r="G324" s="36" t="s">
        <v>4476</v>
      </c>
      <c r="H324" s="36" t="s">
        <v>1276</v>
      </c>
      <c r="I324" s="39" t="s">
        <v>1277</v>
      </c>
      <c r="J324" s="36" t="s">
        <v>8362</v>
      </c>
      <c r="K324" s="24"/>
      <c r="L324" s="24">
        <v>43731</v>
      </c>
      <c r="N324" s="25" t="s">
        <v>9009</v>
      </c>
      <c r="O324" s="29" t="s">
        <v>8364</v>
      </c>
      <c r="P324" s="25" t="s">
        <v>10000</v>
      </c>
      <c r="Q324" s="41" t="s">
        <v>8364</v>
      </c>
      <c r="R324" s="25" t="s">
        <v>8378</v>
      </c>
      <c r="S324" s="25" t="s">
        <v>9133</v>
      </c>
      <c r="T324" s="36" t="s">
        <v>9963</v>
      </c>
    </row>
    <row r="325" spans="1:20" s="25" customFormat="1" ht="21.75" customHeight="1" x14ac:dyDescent="0.3">
      <c r="A325" s="36" t="s">
        <v>1310</v>
      </c>
      <c r="B325" s="36" t="s">
        <v>1311</v>
      </c>
      <c r="C325" s="36" t="s">
        <v>4128</v>
      </c>
      <c r="D325" s="36" t="s">
        <v>4129</v>
      </c>
      <c r="E325" s="36" t="s">
        <v>4130</v>
      </c>
      <c r="F325" s="36" t="s">
        <v>4129</v>
      </c>
      <c r="G325" s="36" t="s">
        <v>4204</v>
      </c>
      <c r="H325" s="36" t="s">
        <v>4205</v>
      </c>
      <c r="I325" s="39" t="s">
        <v>8277</v>
      </c>
      <c r="J325" s="36" t="s">
        <v>8362</v>
      </c>
      <c r="K325" s="24"/>
      <c r="L325" s="24"/>
      <c r="O325" s="25" t="s">
        <v>8363</v>
      </c>
      <c r="P325" s="25" t="s">
        <v>10000</v>
      </c>
      <c r="Q325" s="25" t="s">
        <v>8363</v>
      </c>
      <c r="T325" s="36" t="s">
        <v>8164</v>
      </c>
    </row>
    <row r="326" spans="1:20" s="25" customFormat="1" ht="21.75" customHeight="1" x14ac:dyDescent="0.3">
      <c r="A326" s="36" t="s">
        <v>1310</v>
      </c>
      <c r="B326" s="36" t="s">
        <v>1311</v>
      </c>
      <c r="C326" s="36" t="s">
        <v>4128</v>
      </c>
      <c r="D326" s="36" t="s">
        <v>4129</v>
      </c>
      <c r="E326" s="36" t="s">
        <v>4130</v>
      </c>
      <c r="F326" s="36" t="s">
        <v>4129</v>
      </c>
      <c r="G326" s="36" t="s">
        <v>4255</v>
      </c>
      <c r="H326" s="36" t="s">
        <v>8674</v>
      </c>
      <c r="I326" s="39" t="s">
        <v>491</v>
      </c>
      <c r="J326" s="36" t="s">
        <v>8362</v>
      </c>
      <c r="K326" s="24"/>
      <c r="L326" s="24">
        <v>40338</v>
      </c>
      <c r="N326" s="25" t="s">
        <v>9902</v>
      </c>
      <c r="O326" s="25" t="s">
        <v>8363</v>
      </c>
      <c r="P326" s="25" t="s">
        <v>10000</v>
      </c>
      <c r="Q326" s="25" t="s">
        <v>8363</v>
      </c>
      <c r="R326" s="25" t="s">
        <v>8373</v>
      </c>
      <c r="S326" s="25" t="s">
        <v>9126</v>
      </c>
      <c r="T326" s="36" t="s">
        <v>9127</v>
      </c>
    </row>
    <row r="327" spans="1:20" s="25" customFormat="1" ht="21.75" customHeight="1" x14ac:dyDescent="0.3">
      <c r="A327" s="36" t="s">
        <v>1310</v>
      </c>
      <c r="B327" s="36" t="s">
        <v>1311</v>
      </c>
      <c r="C327" s="36" t="s">
        <v>4128</v>
      </c>
      <c r="D327" s="36" t="s">
        <v>4129</v>
      </c>
      <c r="E327" s="36" t="s">
        <v>4130</v>
      </c>
      <c r="F327" s="36" t="s">
        <v>4129</v>
      </c>
      <c r="G327" s="36" t="s">
        <v>4328</v>
      </c>
      <c r="H327" s="36" t="s">
        <v>4329</v>
      </c>
      <c r="I327" s="39" t="s">
        <v>4330</v>
      </c>
      <c r="J327" s="36" t="s">
        <v>8362</v>
      </c>
      <c r="K327" s="24"/>
      <c r="L327" s="24"/>
      <c r="O327" s="25" t="s">
        <v>8363</v>
      </c>
      <c r="P327" s="25" t="s">
        <v>10000</v>
      </c>
      <c r="Q327" s="25" t="s">
        <v>8363</v>
      </c>
      <c r="T327" s="36" t="s">
        <v>8164</v>
      </c>
    </row>
    <row r="328" spans="1:20" s="25" customFormat="1" ht="21.75" customHeight="1" x14ac:dyDescent="0.3">
      <c r="A328" s="36" t="s">
        <v>1310</v>
      </c>
      <c r="B328" s="36" t="s">
        <v>1311</v>
      </c>
      <c r="C328" s="36" t="s">
        <v>4128</v>
      </c>
      <c r="D328" s="36" t="s">
        <v>4129</v>
      </c>
      <c r="E328" s="36" t="s">
        <v>4130</v>
      </c>
      <c r="F328" s="36" t="s">
        <v>4129</v>
      </c>
      <c r="G328" s="36" t="s">
        <v>4194</v>
      </c>
      <c r="H328" s="36" t="s">
        <v>679</v>
      </c>
      <c r="I328" s="39" t="s">
        <v>931</v>
      </c>
      <c r="J328" s="36" t="s">
        <v>8362</v>
      </c>
      <c r="K328" s="24"/>
      <c r="L328" s="24"/>
      <c r="O328" s="25" t="s">
        <v>8363</v>
      </c>
      <c r="P328" s="25" t="s">
        <v>10000</v>
      </c>
      <c r="Q328" s="25" t="s">
        <v>8363</v>
      </c>
      <c r="T328" s="36" t="s">
        <v>8164</v>
      </c>
    </row>
    <row r="329" spans="1:20" s="25" customFormat="1" ht="21.75" customHeight="1" x14ac:dyDescent="0.3">
      <c r="A329" s="36" t="s">
        <v>1310</v>
      </c>
      <c r="B329" s="36" t="s">
        <v>1311</v>
      </c>
      <c r="C329" s="36" t="s">
        <v>4128</v>
      </c>
      <c r="D329" s="36" t="s">
        <v>4129</v>
      </c>
      <c r="E329" s="36" t="s">
        <v>4130</v>
      </c>
      <c r="F329" s="36" t="s">
        <v>4129</v>
      </c>
      <c r="G329" s="36" t="s">
        <v>4367</v>
      </c>
      <c r="H329" s="36" t="s">
        <v>588</v>
      </c>
      <c r="I329" s="39" t="s">
        <v>589</v>
      </c>
      <c r="J329" s="36" t="s">
        <v>8362</v>
      </c>
      <c r="K329" s="24"/>
      <c r="L329" s="24"/>
      <c r="O329" s="25" t="s">
        <v>8363</v>
      </c>
      <c r="P329" s="25" t="s">
        <v>10000</v>
      </c>
      <c r="Q329" s="25" t="s">
        <v>8363</v>
      </c>
      <c r="T329" s="36" t="s">
        <v>8164</v>
      </c>
    </row>
    <row r="330" spans="1:20" s="25" customFormat="1" ht="21.75" customHeight="1" x14ac:dyDescent="0.3">
      <c r="A330" s="36" t="s">
        <v>1310</v>
      </c>
      <c r="B330" s="36" t="s">
        <v>1311</v>
      </c>
      <c r="C330" s="36" t="s">
        <v>4128</v>
      </c>
      <c r="D330" s="36" t="s">
        <v>4129</v>
      </c>
      <c r="E330" s="36" t="s">
        <v>4130</v>
      </c>
      <c r="F330" s="36" t="s">
        <v>4129</v>
      </c>
      <c r="G330" s="36" t="s">
        <v>4294</v>
      </c>
      <c r="H330" s="36" t="s">
        <v>4295</v>
      </c>
      <c r="I330" s="39" t="s">
        <v>4296</v>
      </c>
      <c r="J330" s="36" t="s">
        <v>8362</v>
      </c>
      <c r="K330" s="24"/>
      <c r="L330" s="24"/>
      <c r="O330" s="25" t="s">
        <v>8363</v>
      </c>
      <c r="P330" s="25" t="s">
        <v>10000</v>
      </c>
      <c r="Q330" s="25" t="s">
        <v>8363</v>
      </c>
      <c r="T330" s="36" t="s">
        <v>8164</v>
      </c>
    </row>
    <row r="331" spans="1:20" s="25" customFormat="1" ht="21.75" customHeight="1" x14ac:dyDescent="0.3">
      <c r="A331" s="36" t="s">
        <v>1310</v>
      </c>
      <c r="B331" s="36" t="s">
        <v>1311</v>
      </c>
      <c r="C331" s="36" t="s">
        <v>4128</v>
      </c>
      <c r="D331" s="36" t="s">
        <v>4129</v>
      </c>
      <c r="E331" s="36" t="s">
        <v>4130</v>
      </c>
      <c r="F331" s="36" t="s">
        <v>4129</v>
      </c>
      <c r="G331" s="36" t="s">
        <v>4454</v>
      </c>
      <c r="H331" s="36" t="s">
        <v>4455</v>
      </c>
      <c r="I331" s="39" t="s">
        <v>4456</v>
      </c>
      <c r="J331" s="36" t="s">
        <v>8362</v>
      </c>
      <c r="K331" s="24"/>
      <c r="L331" s="24"/>
      <c r="O331" s="25" t="s">
        <v>8363</v>
      </c>
      <c r="P331" s="25" t="s">
        <v>10000</v>
      </c>
      <c r="Q331" s="25" t="s">
        <v>8363</v>
      </c>
      <c r="T331" s="36" t="s">
        <v>8164</v>
      </c>
    </row>
    <row r="332" spans="1:20" s="25" customFormat="1" ht="21.75" customHeight="1" x14ac:dyDescent="0.3">
      <c r="A332" s="36" t="s">
        <v>1310</v>
      </c>
      <c r="B332" s="36" t="s">
        <v>1311</v>
      </c>
      <c r="C332" s="36" t="s">
        <v>4128</v>
      </c>
      <c r="D332" s="36" t="s">
        <v>4129</v>
      </c>
      <c r="E332" s="36" t="s">
        <v>4130</v>
      </c>
      <c r="F332" s="36" t="s">
        <v>4129</v>
      </c>
      <c r="G332" s="36" t="s">
        <v>4499</v>
      </c>
      <c r="H332" s="36" t="s">
        <v>15</v>
      </c>
      <c r="I332" s="39" t="s">
        <v>16</v>
      </c>
      <c r="J332" s="36" t="s">
        <v>8362</v>
      </c>
      <c r="K332" s="24"/>
      <c r="L332" s="24"/>
      <c r="O332" s="25" t="s">
        <v>8363</v>
      </c>
      <c r="P332" s="25" t="s">
        <v>10000</v>
      </c>
      <c r="Q332" s="25" t="s">
        <v>8363</v>
      </c>
      <c r="T332" s="36" t="s">
        <v>8164</v>
      </c>
    </row>
    <row r="333" spans="1:20" s="25" customFormat="1" ht="21.75" customHeight="1" x14ac:dyDescent="0.3">
      <c r="A333" s="36" t="s">
        <v>1310</v>
      </c>
      <c r="B333" s="36" t="s">
        <v>1311</v>
      </c>
      <c r="C333" s="36" t="s">
        <v>4128</v>
      </c>
      <c r="D333" s="36" t="s">
        <v>4129</v>
      </c>
      <c r="E333" s="36" t="s">
        <v>4130</v>
      </c>
      <c r="F333" s="36" t="s">
        <v>4129</v>
      </c>
      <c r="G333" s="36" t="s">
        <v>4266</v>
      </c>
      <c r="H333" s="36" t="s">
        <v>4267</v>
      </c>
      <c r="I333" s="39" t="s">
        <v>4268</v>
      </c>
      <c r="J333" s="36" t="s">
        <v>8362</v>
      </c>
      <c r="K333" s="24"/>
      <c r="L333" s="24"/>
      <c r="O333" s="25" t="s">
        <v>8363</v>
      </c>
      <c r="P333" s="25" t="s">
        <v>10000</v>
      </c>
      <c r="Q333" s="25" t="s">
        <v>8363</v>
      </c>
      <c r="T333" s="36" t="s">
        <v>8164</v>
      </c>
    </row>
    <row r="334" spans="1:20" s="25" customFormat="1" ht="21.75" customHeight="1" x14ac:dyDescent="0.3">
      <c r="A334" s="36" t="s">
        <v>1310</v>
      </c>
      <c r="B334" s="36" t="s">
        <v>1311</v>
      </c>
      <c r="C334" s="36" t="s">
        <v>4128</v>
      </c>
      <c r="D334" s="36" t="s">
        <v>4129</v>
      </c>
      <c r="E334" s="36" t="s">
        <v>4130</v>
      </c>
      <c r="F334" s="36" t="s">
        <v>4129</v>
      </c>
      <c r="G334" s="36" t="s">
        <v>4515</v>
      </c>
      <c r="H334" s="36" t="s">
        <v>741</v>
      </c>
      <c r="I334" s="39" t="s">
        <v>4516</v>
      </c>
      <c r="J334" s="36" t="s">
        <v>8362</v>
      </c>
      <c r="K334" s="24"/>
      <c r="L334" s="24"/>
      <c r="O334" s="25" t="s">
        <v>8363</v>
      </c>
      <c r="P334" s="25" t="s">
        <v>10000</v>
      </c>
      <c r="Q334" s="25" t="s">
        <v>8363</v>
      </c>
      <c r="T334" s="36" t="s">
        <v>8164</v>
      </c>
    </row>
    <row r="335" spans="1:20" s="25" customFormat="1" ht="21.75" customHeight="1" x14ac:dyDescent="0.3">
      <c r="A335" s="36" t="s">
        <v>1310</v>
      </c>
      <c r="B335" s="36" t="s">
        <v>1311</v>
      </c>
      <c r="C335" s="36" t="s">
        <v>4128</v>
      </c>
      <c r="D335" s="36" t="s">
        <v>4129</v>
      </c>
      <c r="E335" s="36" t="s">
        <v>4130</v>
      </c>
      <c r="F335" s="36" t="s">
        <v>4129</v>
      </c>
      <c r="G335" s="36" t="s">
        <v>4500</v>
      </c>
      <c r="H335" s="36" t="s">
        <v>1176</v>
      </c>
      <c r="I335" s="39" t="s">
        <v>8285</v>
      </c>
      <c r="J335" s="36" t="s">
        <v>8362</v>
      </c>
      <c r="K335" s="24"/>
      <c r="L335" s="24"/>
      <c r="O335" s="25" t="s">
        <v>8363</v>
      </c>
      <c r="P335" s="25" t="s">
        <v>10000</v>
      </c>
      <c r="Q335" s="25" t="s">
        <v>8363</v>
      </c>
      <c r="T335" s="36" t="s">
        <v>8164</v>
      </c>
    </row>
    <row r="336" spans="1:20" s="25" customFormat="1" ht="21.75" customHeight="1" x14ac:dyDescent="0.3">
      <c r="A336" s="36" t="s">
        <v>1310</v>
      </c>
      <c r="B336" s="36" t="s">
        <v>1311</v>
      </c>
      <c r="C336" s="36" t="s">
        <v>4128</v>
      </c>
      <c r="D336" s="36" t="s">
        <v>4129</v>
      </c>
      <c r="E336" s="36" t="s">
        <v>4130</v>
      </c>
      <c r="F336" s="36" t="s">
        <v>4129</v>
      </c>
      <c r="G336" s="36" t="s">
        <v>4463</v>
      </c>
      <c r="H336" s="36" t="s">
        <v>3852</v>
      </c>
      <c r="I336" s="39" t="s">
        <v>3853</v>
      </c>
      <c r="J336" s="36" t="s">
        <v>8362</v>
      </c>
      <c r="K336" s="24"/>
      <c r="L336" s="24"/>
      <c r="O336" s="25" t="s">
        <v>8363</v>
      </c>
      <c r="P336" s="25" t="s">
        <v>10000</v>
      </c>
      <c r="Q336" s="25" t="s">
        <v>8363</v>
      </c>
      <c r="T336" s="36" t="s">
        <v>8164</v>
      </c>
    </row>
    <row r="337" spans="1:20" s="25" customFormat="1" ht="21.75" customHeight="1" x14ac:dyDescent="0.3">
      <c r="A337" s="36" t="s">
        <v>1310</v>
      </c>
      <c r="B337" s="36" t="s">
        <v>1311</v>
      </c>
      <c r="C337" s="36" t="s">
        <v>4128</v>
      </c>
      <c r="D337" s="36" t="s">
        <v>4129</v>
      </c>
      <c r="E337" s="36" t="s">
        <v>4130</v>
      </c>
      <c r="F337" s="36" t="s">
        <v>4129</v>
      </c>
      <c r="G337" s="36" t="s">
        <v>4351</v>
      </c>
      <c r="H337" s="36" t="s">
        <v>4352</v>
      </c>
      <c r="I337" s="39" t="s">
        <v>4353</v>
      </c>
      <c r="J337" s="36" t="s">
        <v>8362</v>
      </c>
      <c r="K337" s="24"/>
      <c r="L337" s="24"/>
      <c r="O337" s="25" t="s">
        <v>8363</v>
      </c>
      <c r="P337" s="25" t="s">
        <v>10000</v>
      </c>
      <c r="Q337" s="25" t="s">
        <v>8363</v>
      </c>
      <c r="T337" s="36" t="s">
        <v>8164</v>
      </c>
    </row>
    <row r="338" spans="1:20" s="25" customFormat="1" ht="21.75" customHeight="1" x14ac:dyDescent="0.3">
      <c r="A338" s="36" t="s">
        <v>1310</v>
      </c>
      <c r="B338" s="36" t="s">
        <v>1311</v>
      </c>
      <c r="C338" s="36" t="s">
        <v>4128</v>
      </c>
      <c r="D338" s="36" t="s">
        <v>4129</v>
      </c>
      <c r="E338" s="36" t="s">
        <v>4130</v>
      </c>
      <c r="F338" s="36" t="s">
        <v>4129</v>
      </c>
      <c r="G338" s="36" t="s">
        <v>4314</v>
      </c>
      <c r="H338" s="36" t="s">
        <v>4315</v>
      </c>
      <c r="I338" s="39" t="s">
        <v>4316</v>
      </c>
      <c r="J338" s="36" t="s">
        <v>8362</v>
      </c>
      <c r="K338" s="24"/>
      <c r="L338" s="24"/>
      <c r="O338" s="25" t="s">
        <v>8363</v>
      </c>
      <c r="P338" s="25" t="s">
        <v>10000</v>
      </c>
      <c r="Q338" s="25" t="s">
        <v>8363</v>
      </c>
      <c r="T338" s="36" t="s">
        <v>8164</v>
      </c>
    </row>
    <row r="339" spans="1:20" s="25" customFormat="1" ht="21.75" customHeight="1" x14ac:dyDescent="0.3">
      <c r="A339" s="36" t="s">
        <v>1310</v>
      </c>
      <c r="B339" s="36" t="s">
        <v>1311</v>
      </c>
      <c r="C339" s="36" t="s">
        <v>4128</v>
      </c>
      <c r="D339" s="36" t="s">
        <v>4129</v>
      </c>
      <c r="E339" s="36" t="s">
        <v>4130</v>
      </c>
      <c r="F339" s="36" t="s">
        <v>4129</v>
      </c>
      <c r="G339" s="36" t="s">
        <v>4283</v>
      </c>
      <c r="H339" s="36" t="s">
        <v>300</v>
      </c>
      <c r="I339" s="39" t="s">
        <v>8279</v>
      </c>
      <c r="J339" s="36" t="s">
        <v>8362</v>
      </c>
      <c r="K339" s="24"/>
      <c r="L339" s="24"/>
      <c r="O339" s="25" t="s">
        <v>8363</v>
      </c>
      <c r="P339" s="25" t="s">
        <v>10000</v>
      </c>
      <c r="Q339" s="25" t="s">
        <v>8363</v>
      </c>
      <c r="T339" s="36" t="s">
        <v>8164</v>
      </c>
    </row>
    <row r="340" spans="1:20" s="25" customFormat="1" ht="21.75" customHeight="1" x14ac:dyDescent="0.3">
      <c r="A340" s="36" t="s">
        <v>1310</v>
      </c>
      <c r="B340" s="36" t="s">
        <v>1311</v>
      </c>
      <c r="C340" s="36" t="s">
        <v>4128</v>
      </c>
      <c r="D340" s="36" t="s">
        <v>4129</v>
      </c>
      <c r="E340" s="36" t="s">
        <v>4130</v>
      </c>
      <c r="F340" s="36" t="s">
        <v>4129</v>
      </c>
      <c r="G340" s="36" t="s">
        <v>4244</v>
      </c>
      <c r="H340" s="36" t="s">
        <v>4245</v>
      </c>
      <c r="I340" s="39" t="s">
        <v>4246</v>
      </c>
      <c r="J340" s="36" t="s">
        <v>8362</v>
      </c>
      <c r="K340" s="24"/>
      <c r="L340" s="24"/>
      <c r="O340" s="25" t="s">
        <v>8363</v>
      </c>
      <c r="P340" s="25" t="s">
        <v>10000</v>
      </c>
      <c r="Q340" s="25" t="s">
        <v>8363</v>
      </c>
      <c r="T340" s="36" t="s">
        <v>8164</v>
      </c>
    </row>
    <row r="341" spans="1:20" s="25" customFormat="1" ht="21.75" customHeight="1" x14ac:dyDescent="0.3">
      <c r="A341" s="36" t="s">
        <v>1310</v>
      </c>
      <c r="B341" s="36" t="s">
        <v>1311</v>
      </c>
      <c r="C341" s="36" t="s">
        <v>4128</v>
      </c>
      <c r="D341" s="36" t="s">
        <v>4129</v>
      </c>
      <c r="E341" s="36" t="s">
        <v>4130</v>
      </c>
      <c r="F341" s="36" t="s">
        <v>4129</v>
      </c>
      <c r="G341" s="36" t="s">
        <v>4405</v>
      </c>
      <c r="H341" s="36" t="s">
        <v>4406</v>
      </c>
      <c r="I341" s="39" t="s">
        <v>4407</v>
      </c>
      <c r="J341" s="36" t="s">
        <v>8362</v>
      </c>
      <c r="K341" s="24"/>
      <c r="L341" s="24"/>
      <c r="O341" s="25" t="s">
        <v>8363</v>
      </c>
      <c r="P341" s="25" t="s">
        <v>10000</v>
      </c>
      <c r="Q341" s="25" t="s">
        <v>8363</v>
      </c>
      <c r="T341" s="36" t="s">
        <v>8164</v>
      </c>
    </row>
    <row r="342" spans="1:20" s="25" customFormat="1" ht="21.75" customHeight="1" x14ac:dyDescent="0.3">
      <c r="A342" s="36" t="s">
        <v>1310</v>
      </c>
      <c r="B342" s="36" t="s">
        <v>1311</v>
      </c>
      <c r="C342" s="36" t="s">
        <v>4128</v>
      </c>
      <c r="D342" s="36" t="s">
        <v>4129</v>
      </c>
      <c r="E342" s="36" t="s">
        <v>4130</v>
      </c>
      <c r="F342" s="36" t="s">
        <v>4129</v>
      </c>
      <c r="G342" s="36" t="s">
        <v>4206</v>
      </c>
      <c r="H342" s="36" t="s">
        <v>4207</v>
      </c>
      <c r="I342" s="39" t="s">
        <v>5003</v>
      </c>
      <c r="J342" s="36" t="s">
        <v>8362</v>
      </c>
      <c r="K342" s="24"/>
      <c r="L342" s="24"/>
      <c r="O342" s="25" t="s">
        <v>8363</v>
      </c>
      <c r="P342" s="25" t="s">
        <v>10000</v>
      </c>
      <c r="Q342" s="25" t="s">
        <v>8363</v>
      </c>
      <c r="T342" s="36" t="s">
        <v>8164</v>
      </c>
    </row>
    <row r="343" spans="1:20" s="25" customFormat="1" ht="21.75" customHeight="1" x14ac:dyDescent="0.3">
      <c r="A343" s="36" t="s">
        <v>1310</v>
      </c>
      <c r="B343" s="36" t="s">
        <v>1311</v>
      </c>
      <c r="C343" s="36" t="s">
        <v>4128</v>
      </c>
      <c r="D343" s="36" t="s">
        <v>4129</v>
      </c>
      <c r="E343" s="36" t="s">
        <v>4130</v>
      </c>
      <c r="F343" s="36" t="s">
        <v>4129</v>
      </c>
      <c r="G343" s="36" t="s">
        <v>4136</v>
      </c>
      <c r="H343" s="36" t="s">
        <v>735</v>
      </c>
      <c r="I343" s="39" t="s">
        <v>736</v>
      </c>
      <c r="J343" s="36" t="s">
        <v>8362</v>
      </c>
      <c r="K343" s="24"/>
      <c r="L343" s="24"/>
      <c r="O343" s="25" t="s">
        <v>8363</v>
      </c>
      <c r="P343" s="25" t="s">
        <v>10000</v>
      </c>
      <c r="Q343" s="25" t="s">
        <v>8363</v>
      </c>
      <c r="T343" s="36" t="s">
        <v>8164</v>
      </c>
    </row>
    <row r="344" spans="1:20" s="25" customFormat="1" ht="21.75" customHeight="1" x14ac:dyDescent="0.3">
      <c r="A344" s="36" t="s">
        <v>1310</v>
      </c>
      <c r="B344" s="36" t="s">
        <v>1311</v>
      </c>
      <c r="C344" s="36" t="s">
        <v>4128</v>
      </c>
      <c r="D344" s="36" t="s">
        <v>4129</v>
      </c>
      <c r="E344" s="36" t="s">
        <v>4130</v>
      </c>
      <c r="F344" s="36" t="s">
        <v>4129</v>
      </c>
      <c r="G344" s="36" t="s">
        <v>4505</v>
      </c>
      <c r="H344" s="36" t="s">
        <v>4506</v>
      </c>
      <c r="I344" s="39" t="s">
        <v>4507</v>
      </c>
      <c r="J344" s="36" t="s">
        <v>8362</v>
      </c>
      <c r="K344" s="24"/>
      <c r="L344" s="24">
        <v>40338</v>
      </c>
      <c r="N344" s="25" t="s">
        <v>9902</v>
      </c>
      <c r="O344" s="25" t="s">
        <v>8363</v>
      </c>
      <c r="P344" s="25" t="s">
        <v>10000</v>
      </c>
      <c r="Q344" s="25" t="s">
        <v>8363</v>
      </c>
      <c r="R344" s="25" t="s">
        <v>8373</v>
      </c>
      <c r="S344" s="25" t="s">
        <v>5053</v>
      </c>
      <c r="T344" s="36" t="s">
        <v>8286</v>
      </c>
    </row>
    <row r="345" spans="1:20" s="25" customFormat="1" ht="21.75" customHeight="1" x14ac:dyDescent="0.3">
      <c r="A345" s="36" t="s">
        <v>1310</v>
      </c>
      <c r="B345" s="36" t="s">
        <v>1311</v>
      </c>
      <c r="C345" s="36" t="s">
        <v>4128</v>
      </c>
      <c r="D345" s="36" t="s">
        <v>4129</v>
      </c>
      <c r="E345" s="36" t="s">
        <v>4130</v>
      </c>
      <c r="F345" s="36" t="s">
        <v>4129</v>
      </c>
      <c r="G345" s="36" t="s">
        <v>4670</v>
      </c>
      <c r="H345" s="36" t="s">
        <v>4671</v>
      </c>
      <c r="I345" s="39" t="s">
        <v>8296</v>
      </c>
      <c r="J345" s="36" t="s">
        <v>8362</v>
      </c>
      <c r="K345" s="24"/>
      <c r="L345" s="24"/>
      <c r="O345" s="25" t="s">
        <v>8363</v>
      </c>
      <c r="P345" s="25" t="s">
        <v>10000</v>
      </c>
      <c r="Q345" s="25" t="s">
        <v>8363</v>
      </c>
      <c r="T345" s="36" t="s">
        <v>8164</v>
      </c>
    </row>
    <row r="346" spans="1:20" s="25" customFormat="1" ht="21.75" customHeight="1" x14ac:dyDescent="0.3">
      <c r="A346" s="36" t="s">
        <v>1310</v>
      </c>
      <c r="B346" s="36" t="s">
        <v>1311</v>
      </c>
      <c r="C346" s="36" t="s">
        <v>4128</v>
      </c>
      <c r="D346" s="36" t="s">
        <v>4129</v>
      </c>
      <c r="E346" s="36" t="s">
        <v>4130</v>
      </c>
      <c r="F346" s="36" t="s">
        <v>4129</v>
      </c>
      <c r="G346" s="36" t="s">
        <v>4617</v>
      </c>
      <c r="H346" s="36" t="s">
        <v>875</v>
      </c>
      <c r="I346" s="39" t="s">
        <v>876</v>
      </c>
      <c r="J346" s="36" t="s">
        <v>8362</v>
      </c>
      <c r="K346" s="24"/>
      <c r="L346" s="24"/>
      <c r="O346" s="25" t="s">
        <v>8363</v>
      </c>
      <c r="P346" s="25" t="s">
        <v>10000</v>
      </c>
      <c r="Q346" s="25" t="s">
        <v>8363</v>
      </c>
      <c r="T346" s="36" t="s">
        <v>8164</v>
      </c>
    </row>
    <row r="347" spans="1:20" s="25" customFormat="1" ht="21.75" customHeight="1" x14ac:dyDescent="0.3">
      <c r="A347" s="36" t="s">
        <v>1310</v>
      </c>
      <c r="B347" s="36" t="s">
        <v>1311</v>
      </c>
      <c r="C347" s="36" t="s">
        <v>4128</v>
      </c>
      <c r="D347" s="36" t="s">
        <v>4129</v>
      </c>
      <c r="E347" s="36" t="s">
        <v>4130</v>
      </c>
      <c r="F347" s="36" t="s">
        <v>4129</v>
      </c>
      <c r="G347" s="36" t="s">
        <v>4656</v>
      </c>
      <c r="H347" s="36" t="s">
        <v>3661</v>
      </c>
      <c r="I347" s="39" t="s">
        <v>3662</v>
      </c>
      <c r="J347" s="36" t="s">
        <v>8362</v>
      </c>
      <c r="K347" s="24"/>
      <c r="L347" s="24"/>
      <c r="O347" s="25" t="s">
        <v>8363</v>
      </c>
      <c r="P347" s="25" t="s">
        <v>10000</v>
      </c>
      <c r="Q347" s="25" t="s">
        <v>8363</v>
      </c>
      <c r="T347" s="36" t="s">
        <v>8164</v>
      </c>
    </row>
    <row r="348" spans="1:20" s="25" customFormat="1" ht="21.75" customHeight="1" x14ac:dyDescent="0.3">
      <c r="A348" s="36" t="s">
        <v>1310</v>
      </c>
      <c r="B348" s="36" t="s">
        <v>1311</v>
      </c>
      <c r="C348" s="36" t="s">
        <v>4128</v>
      </c>
      <c r="D348" s="36" t="s">
        <v>4129</v>
      </c>
      <c r="E348" s="36" t="s">
        <v>4130</v>
      </c>
      <c r="F348" s="36" t="s">
        <v>4129</v>
      </c>
      <c r="G348" s="36" t="s">
        <v>4601</v>
      </c>
      <c r="H348" s="36" t="s">
        <v>4602</v>
      </c>
      <c r="I348" s="39" t="s">
        <v>8295</v>
      </c>
      <c r="J348" s="36" t="s">
        <v>8362</v>
      </c>
      <c r="K348" s="24"/>
      <c r="L348" s="24"/>
      <c r="O348" s="25" t="s">
        <v>8363</v>
      </c>
      <c r="P348" s="25" t="s">
        <v>10000</v>
      </c>
      <c r="Q348" s="25" t="s">
        <v>8363</v>
      </c>
      <c r="T348" s="36" t="s">
        <v>8164</v>
      </c>
    </row>
    <row r="349" spans="1:20" s="25" customFormat="1" ht="21.75" customHeight="1" x14ac:dyDescent="0.3">
      <c r="A349" s="36" t="s">
        <v>1310</v>
      </c>
      <c r="B349" s="36" t="s">
        <v>1311</v>
      </c>
      <c r="C349" s="36" t="s">
        <v>4128</v>
      </c>
      <c r="D349" s="36" t="s">
        <v>4129</v>
      </c>
      <c r="E349" s="36" t="s">
        <v>4130</v>
      </c>
      <c r="F349" s="36" t="s">
        <v>4129</v>
      </c>
      <c r="G349" s="36" t="s">
        <v>4380</v>
      </c>
      <c r="H349" s="36" t="s">
        <v>321</v>
      </c>
      <c r="I349" s="39" t="s">
        <v>322</v>
      </c>
      <c r="J349" s="36" t="s">
        <v>8362</v>
      </c>
      <c r="K349" s="24"/>
      <c r="L349" s="24"/>
      <c r="O349" s="25" t="s">
        <v>8363</v>
      </c>
      <c r="P349" s="25" t="s">
        <v>10000</v>
      </c>
      <c r="Q349" s="25" t="s">
        <v>8363</v>
      </c>
      <c r="T349" s="36" t="s">
        <v>8164</v>
      </c>
    </row>
    <row r="350" spans="1:20" s="25" customFormat="1" ht="21.75" customHeight="1" x14ac:dyDescent="0.3">
      <c r="A350" s="36" t="s">
        <v>1310</v>
      </c>
      <c r="B350" s="36" t="s">
        <v>1311</v>
      </c>
      <c r="C350" s="36" t="s">
        <v>4128</v>
      </c>
      <c r="D350" s="36" t="s">
        <v>4129</v>
      </c>
      <c r="E350" s="36" t="s">
        <v>4130</v>
      </c>
      <c r="F350" s="36" t="s">
        <v>4129</v>
      </c>
      <c r="G350" s="36" t="s">
        <v>4568</v>
      </c>
      <c r="H350" s="36" t="s">
        <v>4569</v>
      </c>
      <c r="I350" s="39" t="s">
        <v>8293</v>
      </c>
      <c r="J350" s="36" t="s">
        <v>8362</v>
      </c>
      <c r="K350" s="24"/>
      <c r="L350" s="24"/>
      <c r="O350" s="25" t="s">
        <v>8363</v>
      </c>
      <c r="P350" s="25" t="s">
        <v>10000</v>
      </c>
      <c r="Q350" s="25" t="s">
        <v>8363</v>
      </c>
      <c r="T350" s="36" t="s">
        <v>8164</v>
      </c>
    </row>
    <row r="351" spans="1:20" s="25" customFormat="1" ht="21.75" customHeight="1" x14ac:dyDescent="0.3">
      <c r="A351" s="36" t="s">
        <v>1310</v>
      </c>
      <c r="B351" s="36" t="s">
        <v>1311</v>
      </c>
      <c r="C351" s="36" t="s">
        <v>4128</v>
      </c>
      <c r="D351" s="36" t="s">
        <v>4129</v>
      </c>
      <c r="E351" s="36" t="s">
        <v>4130</v>
      </c>
      <c r="F351" s="36" t="s">
        <v>4129</v>
      </c>
      <c r="G351" s="36" t="s">
        <v>4681</v>
      </c>
      <c r="H351" s="36" t="s">
        <v>193</v>
      </c>
      <c r="I351" s="39" t="s">
        <v>194</v>
      </c>
      <c r="J351" s="36" t="s">
        <v>8362</v>
      </c>
      <c r="K351" s="24"/>
      <c r="L351" s="24"/>
      <c r="O351" s="25" t="s">
        <v>8363</v>
      </c>
      <c r="P351" s="25" t="s">
        <v>10000</v>
      </c>
      <c r="Q351" s="25" t="s">
        <v>8363</v>
      </c>
      <c r="T351" s="36" t="s">
        <v>8164</v>
      </c>
    </row>
    <row r="352" spans="1:20" s="25" customFormat="1" ht="21.75" customHeight="1" x14ac:dyDescent="0.3">
      <c r="A352" s="36" t="s">
        <v>1310</v>
      </c>
      <c r="B352" s="36" t="s">
        <v>1311</v>
      </c>
      <c r="C352" s="36" t="s">
        <v>4128</v>
      </c>
      <c r="D352" s="36" t="s">
        <v>4129</v>
      </c>
      <c r="E352" s="36" t="s">
        <v>4130</v>
      </c>
      <c r="F352" s="36" t="s">
        <v>4129</v>
      </c>
      <c r="G352" s="36" t="s">
        <v>4228</v>
      </c>
      <c r="H352" s="36" t="s">
        <v>4229</v>
      </c>
      <c r="I352" s="39" t="s">
        <v>4231</v>
      </c>
      <c r="J352" s="36" t="s">
        <v>8362</v>
      </c>
      <c r="K352" s="24"/>
      <c r="L352" s="24"/>
      <c r="O352" s="25" t="s">
        <v>8363</v>
      </c>
      <c r="P352" s="25" t="s">
        <v>10000</v>
      </c>
      <c r="Q352" s="25" t="s">
        <v>8363</v>
      </c>
      <c r="T352" s="36" t="s">
        <v>8164</v>
      </c>
    </row>
    <row r="353" spans="1:20" s="25" customFormat="1" ht="21.75" customHeight="1" x14ac:dyDescent="0.3">
      <c r="A353" s="36" t="s">
        <v>1310</v>
      </c>
      <c r="B353" s="36" t="s">
        <v>1311</v>
      </c>
      <c r="C353" s="36" t="s">
        <v>4128</v>
      </c>
      <c r="D353" s="36" t="s">
        <v>4129</v>
      </c>
      <c r="E353" s="36" t="s">
        <v>4130</v>
      </c>
      <c r="F353" s="36" t="s">
        <v>4129</v>
      </c>
      <c r="G353" s="36" t="s">
        <v>4435</v>
      </c>
      <c r="H353" s="36" t="s">
        <v>4436</v>
      </c>
      <c r="I353" s="39" t="s">
        <v>4437</v>
      </c>
      <c r="J353" s="36" t="s">
        <v>8362</v>
      </c>
      <c r="K353" s="24"/>
      <c r="L353" s="24"/>
      <c r="O353" s="25" t="s">
        <v>8363</v>
      </c>
      <c r="P353" s="25" t="s">
        <v>10000</v>
      </c>
      <c r="Q353" s="25" t="s">
        <v>8363</v>
      </c>
      <c r="T353" s="36" t="s">
        <v>8164</v>
      </c>
    </row>
    <row r="354" spans="1:20" s="25" customFormat="1" ht="21.75" customHeight="1" x14ac:dyDescent="0.3">
      <c r="A354" s="36" t="s">
        <v>1310</v>
      </c>
      <c r="B354" s="36" t="s">
        <v>1311</v>
      </c>
      <c r="C354" s="36" t="s">
        <v>4128</v>
      </c>
      <c r="D354" s="36" t="s">
        <v>4129</v>
      </c>
      <c r="E354" s="36" t="s">
        <v>4130</v>
      </c>
      <c r="F354" s="36" t="s">
        <v>4129</v>
      </c>
      <c r="G354" s="36" t="s">
        <v>4465</v>
      </c>
      <c r="H354" s="36" t="s">
        <v>4466</v>
      </c>
      <c r="I354" s="39" t="s">
        <v>4467</v>
      </c>
      <c r="J354" s="36" t="s">
        <v>8362</v>
      </c>
      <c r="K354" s="24"/>
      <c r="L354" s="24">
        <v>40338</v>
      </c>
      <c r="N354" s="25" t="s">
        <v>9902</v>
      </c>
      <c r="O354" s="25" t="s">
        <v>8363</v>
      </c>
      <c r="P354" s="25" t="s">
        <v>10000</v>
      </c>
      <c r="Q354" s="25" t="s">
        <v>8363</v>
      </c>
      <c r="R354" s="25" t="s">
        <v>8373</v>
      </c>
      <c r="S354" s="25" t="s">
        <v>9132</v>
      </c>
      <c r="T354" s="36" t="s">
        <v>8283</v>
      </c>
    </row>
    <row r="355" spans="1:20" s="25" customFormat="1" ht="21.75" customHeight="1" x14ac:dyDescent="0.3">
      <c r="A355" s="36" t="s">
        <v>1310</v>
      </c>
      <c r="B355" s="36" t="s">
        <v>1311</v>
      </c>
      <c r="C355" s="36" t="s">
        <v>4128</v>
      </c>
      <c r="D355" s="36" t="s">
        <v>4129</v>
      </c>
      <c r="E355" s="36" t="s">
        <v>4130</v>
      </c>
      <c r="F355" s="36" t="s">
        <v>4129</v>
      </c>
      <c r="G355" s="36" t="s">
        <v>4642</v>
      </c>
      <c r="H355" s="36" t="s">
        <v>4643</v>
      </c>
      <c r="I355" s="39" t="s">
        <v>4644</v>
      </c>
      <c r="J355" s="36" t="s">
        <v>8362</v>
      </c>
      <c r="K355" s="24"/>
      <c r="L355" s="24"/>
      <c r="O355" s="25" t="s">
        <v>8363</v>
      </c>
      <c r="P355" s="25" t="s">
        <v>10000</v>
      </c>
      <c r="Q355" s="25" t="s">
        <v>8363</v>
      </c>
      <c r="T355" s="36" t="s">
        <v>8164</v>
      </c>
    </row>
    <row r="356" spans="1:20" s="25" customFormat="1" ht="21.75" customHeight="1" x14ac:dyDescent="0.3">
      <c r="A356" s="36" t="s">
        <v>1310</v>
      </c>
      <c r="B356" s="36" t="s">
        <v>1311</v>
      </c>
      <c r="C356" s="36" t="s">
        <v>4128</v>
      </c>
      <c r="D356" s="36" t="s">
        <v>4129</v>
      </c>
      <c r="E356" s="36" t="s">
        <v>4130</v>
      </c>
      <c r="F356" s="36" t="s">
        <v>4129</v>
      </c>
      <c r="G356" s="36" t="s">
        <v>4197</v>
      </c>
      <c r="H356" s="36" t="s">
        <v>4198</v>
      </c>
      <c r="I356" s="39" t="s">
        <v>4199</v>
      </c>
      <c r="J356" s="36" t="s">
        <v>8362</v>
      </c>
      <c r="K356" s="24"/>
      <c r="L356" s="24"/>
      <c r="O356" s="25" t="s">
        <v>8363</v>
      </c>
      <c r="P356" s="25" t="s">
        <v>10000</v>
      </c>
      <c r="Q356" s="25" t="s">
        <v>8363</v>
      </c>
      <c r="T356" s="36" t="s">
        <v>8164</v>
      </c>
    </row>
    <row r="357" spans="1:20" s="25" customFormat="1" ht="21.75" customHeight="1" x14ac:dyDescent="0.3">
      <c r="A357" s="36" t="s">
        <v>1310</v>
      </c>
      <c r="B357" s="36" t="s">
        <v>1311</v>
      </c>
      <c r="C357" s="36" t="s">
        <v>4128</v>
      </c>
      <c r="D357" s="36" t="s">
        <v>4129</v>
      </c>
      <c r="E357" s="36" t="s">
        <v>4130</v>
      </c>
      <c r="F357" s="36" t="s">
        <v>4129</v>
      </c>
      <c r="G357" s="36" t="s">
        <v>4400</v>
      </c>
      <c r="H357" s="36" t="s">
        <v>4401</v>
      </c>
      <c r="I357" s="39" t="s">
        <v>4402</v>
      </c>
      <c r="J357" s="36" t="s">
        <v>8362</v>
      </c>
      <c r="K357" s="24"/>
      <c r="L357" s="24"/>
      <c r="O357" s="25" t="s">
        <v>8363</v>
      </c>
      <c r="P357" s="25" t="s">
        <v>10000</v>
      </c>
      <c r="Q357" s="25" t="s">
        <v>8363</v>
      </c>
      <c r="T357" s="36" t="s">
        <v>8164</v>
      </c>
    </row>
    <row r="358" spans="1:20" s="25" customFormat="1" ht="21.75" customHeight="1" x14ac:dyDescent="0.3">
      <c r="A358" s="36" t="s">
        <v>1310</v>
      </c>
      <c r="B358" s="36" t="s">
        <v>1311</v>
      </c>
      <c r="C358" s="36" t="s">
        <v>4128</v>
      </c>
      <c r="D358" s="36" t="s">
        <v>4129</v>
      </c>
      <c r="E358" s="36" t="s">
        <v>4130</v>
      </c>
      <c r="F358" s="36" t="s">
        <v>4129</v>
      </c>
      <c r="G358" s="36" t="s">
        <v>4547</v>
      </c>
      <c r="H358" s="36" t="s">
        <v>784</v>
      </c>
      <c r="I358" s="39" t="s">
        <v>8291</v>
      </c>
      <c r="J358" s="36" t="s">
        <v>8362</v>
      </c>
      <c r="K358" s="24"/>
      <c r="L358" s="24"/>
      <c r="O358" s="25" t="s">
        <v>8363</v>
      </c>
      <c r="P358" s="25" t="s">
        <v>10000</v>
      </c>
      <c r="Q358" s="25" t="s">
        <v>8363</v>
      </c>
      <c r="T358" s="36" t="s">
        <v>8164</v>
      </c>
    </row>
    <row r="359" spans="1:20" s="25" customFormat="1" ht="21.75" customHeight="1" x14ac:dyDescent="0.3">
      <c r="A359" s="36" t="s">
        <v>1310</v>
      </c>
      <c r="B359" s="36" t="s">
        <v>1311</v>
      </c>
      <c r="C359" s="36" t="s">
        <v>4128</v>
      </c>
      <c r="D359" s="36" t="s">
        <v>4129</v>
      </c>
      <c r="E359" s="36" t="s">
        <v>4130</v>
      </c>
      <c r="F359" s="36" t="s">
        <v>4129</v>
      </c>
      <c r="G359" s="36" t="s">
        <v>4348</v>
      </c>
      <c r="H359" s="36" t="s">
        <v>4349</v>
      </c>
      <c r="I359" s="39" t="s">
        <v>4350</v>
      </c>
      <c r="J359" s="36" t="s">
        <v>8362</v>
      </c>
      <c r="K359" s="24"/>
      <c r="L359" s="24"/>
      <c r="O359" s="25" t="s">
        <v>8363</v>
      </c>
      <c r="P359" s="25" t="s">
        <v>10000</v>
      </c>
      <c r="Q359" s="25" t="s">
        <v>8363</v>
      </c>
      <c r="T359" s="36" t="s">
        <v>8164</v>
      </c>
    </row>
    <row r="360" spans="1:20" s="25" customFormat="1" ht="21.75" customHeight="1" x14ac:dyDescent="0.3">
      <c r="A360" s="36" t="s">
        <v>1310</v>
      </c>
      <c r="B360" s="36" t="s">
        <v>1311</v>
      </c>
      <c r="C360" s="36" t="s">
        <v>4128</v>
      </c>
      <c r="D360" s="36" t="s">
        <v>4129</v>
      </c>
      <c r="E360" s="36" t="s">
        <v>4130</v>
      </c>
      <c r="F360" s="36" t="s">
        <v>4129</v>
      </c>
      <c r="G360" s="36" t="s">
        <v>4574</v>
      </c>
      <c r="H360" s="36" t="s">
        <v>4575</v>
      </c>
      <c r="I360" s="39" t="s">
        <v>4576</v>
      </c>
      <c r="J360" s="36" t="s">
        <v>8362</v>
      </c>
      <c r="K360" s="24"/>
      <c r="L360" s="24"/>
      <c r="O360" s="25" t="s">
        <v>8363</v>
      </c>
      <c r="P360" s="25" t="s">
        <v>10000</v>
      </c>
      <c r="Q360" s="25" t="s">
        <v>8363</v>
      </c>
      <c r="T360" s="36" t="s">
        <v>8164</v>
      </c>
    </row>
    <row r="361" spans="1:20" s="25" customFormat="1" ht="21.75" customHeight="1" x14ac:dyDescent="0.3">
      <c r="A361" s="36" t="s">
        <v>1310</v>
      </c>
      <c r="B361" s="36" t="s">
        <v>1311</v>
      </c>
      <c r="C361" s="36" t="s">
        <v>4128</v>
      </c>
      <c r="D361" s="36" t="s">
        <v>4129</v>
      </c>
      <c r="E361" s="36" t="s">
        <v>4130</v>
      </c>
      <c r="F361" s="36" t="s">
        <v>4129</v>
      </c>
      <c r="G361" s="36" t="s">
        <v>4270</v>
      </c>
      <c r="H361" s="36" t="s">
        <v>4271</v>
      </c>
      <c r="I361" s="39" t="s">
        <v>4272</v>
      </c>
      <c r="J361" s="36" t="s">
        <v>8362</v>
      </c>
      <c r="K361" s="24"/>
      <c r="L361" s="24"/>
      <c r="O361" s="25" t="s">
        <v>8363</v>
      </c>
      <c r="P361" s="25" t="s">
        <v>10000</v>
      </c>
      <c r="Q361" s="25" t="s">
        <v>8363</v>
      </c>
      <c r="T361" s="36" t="s">
        <v>8164</v>
      </c>
    </row>
    <row r="362" spans="1:20" s="25" customFormat="1" ht="21.75" customHeight="1" x14ac:dyDescent="0.3">
      <c r="A362" s="36" t="s">
        <v>1310</v>
      </c>
      <c r="B362" s="36" t="s">
        <v>1311</v>
      </c>
      <c r="C362" s="36" t="s">
        <v>4128</v>
      </c>
      <c r="D362" s="36" t="s">
        <v>4129</v>
      </c>
      <c r="E362" s="36" t="s">
        <v>4130</v>
      </c>
      <c r="F362" s="36" t="s">
        <v>4129</v>
      </c>
      <c r="G362" s="36" t="s">
        <v>4361</v>
      </c>
      <c r="H362" s="36" t="s">
        <v>4362</v>
      </c>
      <c r="I362" s="39" t="s">
        <v>4363</v>
      </c>
      <c r="J362" s="36" t="s">
        <v>8362</v>
      </c>
      <c r="K362" s="24"/>
      <c r="L362" s="24"/>
      <c r="O362" s="25" t="s">
        <v>8363</v>
      </c>
      <c r="P362" s="25" t="s">
        <v>10000</v>
      </c>
      <c r="Q362" s="25" t="s">
        <v>8363</v>
      </c>
      <c r="T362" s="36" t="s">
        <v>8164</v>
      </c>
    </row>
    <row r="363" spans="1:20" s="25" customFormat="1" ht="21.75" customHeight="1" x14ac:dyDescent="0.3">
      <c r="A363" s="36" t="s">
        <v>1310</v>
      </c>
      <c r="B363" s="36" t="s">
        <v>1311</v>
      </c>
      <c r="C363" s="36" t="s">
        <v>4128</v>
      </c>
      <c r="D363" s="36" t="s">
        <v>4129</v>
      </c>
      <c r="E363" s="36" t="s">
        <v>4130</v>
      </c>
      <c r="F363" s="36" t="s">
        <v>4129</v>
      </c>
      <c r="G363" s="36" t="s">
        <v>4325</v>
      </c>
      <c r="H363" s="36" t="s">
        <v>4326</v>
      </c>
      <c r="I363" s="39" t="s">
        <v>4327</v>
      </c>
      <c r="J363" s="36" t="s">
        <v>8362</v>
      </c>
      <c r="K363" s="24"/>
      <c r="L363" s="24"/>
      <c r="O363" s="25" t="s">
        <v>8363</v>
      </c>
      <c r="P363" s="25" t="s">
        <v>10000</v>
      </c>
      <c r="Q363" s="25" t="s">
        <v>8363</v>
      </c>
      <c r="T363" s="36" t="s">
        <v>8164</v>
      </c>
    </row>
    <row r="364" spans="1:20" s="25" customFormat="1" ht="21.75" customHeight="1" x14ac:dyDescent="0.3">
      <c r="A364" s="36" t="s">
        <v>1310</v>
      </c>
      <c r="B364" s="36" t="s">
        <v>1311</v>
      </c>
      <c r="C364" s="36" t="s">
        <v>4128</v>
      </c>
      <c r="D364" s="36" t="s">
        <v>4129</v>
      </c>
      <c r="E364" s="36" t="s">
        <v>4130</v>
      </c>
      <c r="F364" s="36" t="s">
        <v>4129</v>
      </c>
      <c r="G364" s="36" t="s">
        <v>4234</v>
      </c>
      <c r="H364" s="36" t="s">
        <v>4235</v>
      </c>
      <c r="I364" s="39" t="s">
        <v>4236</v>
      </c>
      <c r="J364" s="36" t="s">
        <v>8362</v>
      </c>
      <c r="K364" s="24"/>
      <c r="L364" s="24"/>
      <c r="O364" s="25" t="s">
        <v>8363</v>
      </c>
      <c r="P364" s="25" t="s">
        <v>10000</v>
      </c>
      <c r="Q364" s="25" t="s">
        <v>8363</v>
      </c>
      <c r="T364" s="36" t="s">
        <v>8164</v>
      </c>
    </row>
    <row r="365" spans="1:20" s="25" customFormat="1" ht="21.75" customHeight="1" x14ac:dyDescent="0.3">
      <c r="A365" s="36" t="s">
        <v>1310</v>
      </c>
      <c r="B365" s="36" t="s">
        <v>1311</v>
      </c>
      <c r="C365" s="36" t="s">
        <v>4128</v>
      </c>
      <c r="D365" s="36" t="s">
        <v>4129</v>
      </c>
      <c r="E365" s="36" t="s">
        <v>4130</v>
      </c>
      <c r="F365" s="36" t="s">
        <v>4129</v>
      </c>
      <c r="G365" s="36" t="s">
        <v>4338</v>
      </c>
      <c r="H365" s="36" t="s">
        <v>4339</v>
      </c>
      <c r="I365" s="39" t="s">
        <v>4340</v>
      </c>
      <c r="J365" s="36" t="s">
        <v>8362</v>
      </c>
      <c r="K365" s="24"/>
      <c r="L365" s="24"/>
      <c r="O365" s="25" t="s">
        <v>8363</v>
      </c>
      <c r="P365" s="25" t="s">
        <v>10000</v>
      </c>
      <c r="Q365" s="25" t="s">
        <v>8363</v>
      </c>
      <c r="T365" s="36" t="s">
        <v>8164</v>
      </c>
    </row>
    <row r="366" spans="1:20" s="25" customFormat="1" ht="21.75" customHeight="1" x14ac:dyDescent="0.3">
      <c r="A366" s="36" t="s">
        <v>1310</v>
      </c>
      <c r="B366" s="36" t="s">
        <v>1311</v>
      </c>
      <c r="C366" s="36" t="s">
        <v>4128</v>
      </c>
      <c r="D366" s="36" t="s">
        <v>4129</v>
      </c>
      <c r="E366" s="36" t="s">
        <v>4130</v>
      </c>
      <c r="F366" s="36" t="s">
        <v>4129</v>
      </c>
      <c r="G366" s="36" t="s">
        <v>4718</v>
      </c>
      <c r="H366" s="36" t="s">
        <v>4719</v>
      </c>
      <c r="I366" s="39" t="s">
        <v>4721</v>
      </c>
      <c r="J366" s="36" t="s">
        <v>8362</v>
      </c>
      <c r="K366" s="24"/>
      <c r="L366" s="24"/>
      <c r="O366" s="25" t="s">
        <v>8363</v>
      </c>
      <c r="P366" s="25" t="s">
        <v>10000</v>
      </c>
      <c r="Q366" s="25" t="s">
        <v>8363</v>
      </c>
      <c r="T366" s="36" t="s">
        <v>8164</v>
      </c>
    </row>
    <row r="367" spans="1:20" s="25" customFormat="1" ht="21.75" customHeight="1" x14ac:dyDescent="0.3">
      <c r="A367" s="36" t="s">
        <v>1310</v>
      </c>
      <c r="B367" s="36" t="s">
        <v>1311</v>
      </c>
      <c r="C367" s="36" t="s">
        <v>4128</v>
      </c>
      <c r="D367" s="36" t="s">
        <v>4129</v>
      </c>
      <c r="E367" s="36" t="s">
        <v>4130</v>
      </c>
      <c r="F367" s="36" t="s">
        <v>4129</v>
      </c>
      <c r="G367" s="36" t="s">
        <v>4150</v>
      </c>
      <c r="H367" s="36" t="s">
        <v>4151</v>
      </c>
      <c r="I367" s="39" t="s">
        <v>4152</v>
      </c>
      <c r="J367" s="36" t="s">
        <v>8362</v>
      </c>
      <c r="K367" s="24"/>
      <c r="L367" s="24"/>
      <c r="O367" s="25" t="s">
        <v>8363</v>
      </c>
      <c r="P367" s="25" t="s">
        <v>10000</v>
      </c>
      <c r="Q367" s="25" t="s">
        <v>8363</v>
      </c>
      <c r="T367" s="36" t="s">
        <v>8164</v>
      </c>
    </row>
    <row r="368" spans="1:20" s="25" customFormat="1" ht="21.75" customHeight="1" x14ac:dyDescent="0.3">
      <c r="A368" s="36" t="s">
        <v>1310</v>
      </c>
      <c r="B368" s="36" t="s">
        <v>1311</v>
      </c>
      <c r="C368" s="36" t="s">
        <v>4128</v>
      </c>
      <c r="D368" s="36" t="s">
        <v>4129</v>
      </c>
      <c r="E368" s="36" t="s">
        <v>4130</v>
      </c>
      <c r="F368" s="36" t="s">
        <v>4129</v>
      </c>
      <c r="G368" s="36" t="s">
        <v>4532</v>
      </c>
      <c r="H368" s="36" t="s">
        <v>8469</v>
      </c>
      <c r="I368" s="39" t="s">
        <v>8289</v>
      </c>
      <c r="J368" s="36" t="s">
        <v>8362</v>
      </c>
      <c r="K368" s="24"/>
      <c r="L368" s="24"/>
      <c r="O368" s="25" t="s">
        <v>8363</v>
      </c>
      <c r="P368" s="25" t="s">
        <v>10000</v>
      </c>
      <c r="Q368" s="25" t="s">
        <v>8363</v>
      </c>
      <c r="T368" s="36" t="s">
        <v>8164</v>
      </c>
    </row>
    <row r="369" spans="1:20" s="25" customFormat="1" ht="21.75" customHeight="1" x14ac:dyDescent="0.3">
      <c r="A369" s="36" t="s">
        <v>1310</v>
      </c>
      <c r="B369" s="36" t="s">
        <v>1311</v>
      </c>
      <c r="C369" s="36" t="s">
        <v>4128</v>
      </c>
      <c r="D369" s="36" t="s">
        <v>4129</v>
      </c>
      <c r="E369" s="36" t="s">
        <v>4130</v>
      </c>
      <c r="F369" s="36" t="s">
        <v>4129</v>
      </c>
      <c r="G369" s="36" t="s">
        <v>4341</v>
      </c>
      <c r="H369" s="36" t="s">
        <v>4342</v>
      </c>
      <c r="I369" s="39" t="s">
        <v>4343</v>
      </c>
      <c r="J369" s="36" t="s">
        <v>8362</v>
      </c>
      <c r="K369" s="24"/>
      <c r="L369" s="24"/>
      <c r="O369" s="25" t="s">
        <v>8363</v>
      </c>
      <c r="P369" s="25" t="s">
        <v>10000</v>
      </c>
      <c r="Q369" s="25" t="s">
        <v>8363</v>
      </c>
      <c r="T369" s="36" t="s">
        <v>8164</v>
      </c>
    </row>
    <row r="370" spans="1:20" s="25" customFormat="1" ht="21.75" customHeight="1" x14ac:dyDescent="0.3">
      <c r="A370" s="36" t="s">
        <v>1310</v>
      </c>
      <c r="B370" s="36" t="s">
        <v>1311</v>
      </c>
      <c r="C370" s="36" t="s">
        <v>4128</v>
      </c>
      <c r="D370" s="36" t="s">
        <v>4129</v>
      </c>
      <c r="E370" s="36" t="s">
        <v>4130</v>
      </c>
      <c r="F370" s="36" t="s">
        <v>4129</v>
      </c>
      <c r="G370" s="36" t="s">
        <v>4586</v>
      </c>
      <c r="H370" s="36" t="s">
        <v>4587</v>
      </c>
      <c r="I370" s="39" t="s">
        <v>4588</v>
      </c>
      <c r="J370" s="36" t="s">
        <v>8362</v>
      </c>
      <c r="K370" s="24"/>
      <c r="L370" s="24"/>
      <c r="O370" s="25" t="s">
        <v>8363</v>
      </c>
      <c r="P370" s="25" t="s">
        <v>10000</v>
      </c>
      <c r="Q370" s="25" t="s">
        <v>8363</v>
      </c>
      <c r="T370" s="36" t="s">
        <v>8164</v>
      </c>
    </row>
    <row r="371" spans="1:20" s="25" customFormat="1" ht="21.75" customHeight="1" x14ac:dyDescent="0.3">
      <c r="A371" s="36" t="s">
        <v>1310</v>
      </c>
      <c r="B371" s="36" t="s">
        <v>1311</v>
      </c>
      <c r="C371" s="36" t="s">
        <v>4128</v>
      </c>
      <c r="D371" s="36" t="s">
        <v>4129</v>
      </c>
      <c r="E371" s="36" t="s">
        <v>4130</v>
      </c>
      <c r="F371" s="36" t="s">
        <v>4129</v>
      </c>
      <c r="G371" s="36" t="s">
        <v>4708</v>
      </c>
      <c r="H371" s="36" t="s">
        <v>358</v>
      </c>
      <c r="I371" s="39" t="s">
        <v>359</v>
      </c>
      <c r="J371" s="36" t="s">
        <v>8362</v>
      </c>
      <c r="K371" s="24"/>
      <c r="L371" s="24"/>
      <c r="O371" s="25" t="s">
        <v>8363</v>
      </c>
      <c r="P371" s="25" t="s">
        <v>10000</v>
      </c>
      <c r="Q371" s="25" t="s">
        <v>8363</v>
      </c>
      <c r="T371" s="36" t="s">
        <v>8164</v>
      </c>
    </row>
    <row r="372" spans="1:20" s="25" customFormat="1" ht="21.75" customHeight="1" x14ac:dyDescent="0.3">
      <c r="A372" s="36" t="s">
        <v>1310</v>
      </c>
      <c r="B372" s="36" t="s">
        <v>1311</v>
      </c>
      <c r="C372" s="36" t="s">
        <v>4128</v>
      </c>
      <c r="D372" s="36" t="s">
        <v>4129</v>
      </c>
      <c r="E372" s="36" t="s">
        <v>4130</v>
      </c>
      <c r="F372" s="36" t="s">
        <v>4129</v>
      </c>
      <c r="G372" s="36" t="s">
        <v>4440</v>
      </c>
      <c r="H372" s="36" t="s">
        <v>4354</v>
      </c>
      <c r="I372" s="39" t="s">
        <v>4355</v>
      </c>
      <c r="J372" s="36" t="s">
        <v>8362</v>
      </c>
      <c r="K372" s="24"/>
      <c r="L372" s="24"/>
      <c r="O372" s="25" t="s">
        <v>8363</v>
      </c>
      <c r="P372" s="25" t="s">
        <v>10000</v>
      </c>
      <c r="Q372" s="25" t="s">
        <v>8363</v>
      </c>
      <c r="T372" s="36" t="s">
        <v>8164</v>
      </c>
    </row>
    <row r="373" spans="1:20" s="25" customFormat="1" ht="21.75" customHeight="1" x14ac:dyDescent="0.3">
      <c r="A373" s="36" t="s">
        <v>1310</v>
      </c>
      <c r="B373" s="36" t="s">
        <v>1311</v>
      </c>
      <c r="C373" s="36" t="s">
        <v>1874</v>
      </c>
      <c r="D373" s="36" t="s">
        <v>1875</v>
      </c>
      <c r="E373" s="36" t="s">
        <v>2846</v>
      </c>
      <c r="F373" s="36" t="s">
        <v>2847</v>
      </c>
      <c r="G373" s="36" t="s">
        <v>3117</v>
      </c>
      <c r="H373" s="36" t="s">
        <v>3118</v>
      </c>
      <c r="I373" s="39" t="s">
        <v>8248</v>
      </c>
      <c r="J373" s="36" t="s">
        <v>8362</v>
      </c>
      <c r="K373" s="24"/>
      <c r="L373" s="24"/>
      <c r="O373" s="25" t="s">
        <v>8363</v>
      </c>
      <c r="P373" s="25" t="s">
        <v>10000</v>
      </c>
      <c r="Q373" s="25" t="s">
        <v>8363</v>
      </c>
      <c r="T373" s="36" t="s">
        <v>8164</v>
      </c>
    </row>
    <row r="374" spans="1:20" s="25" customFormat="1" ht="21.75" customHeight="1" x14ac:dyDescent="0.3">
      <c r="A374" s="36" t="s">
        <v>1310</v>
      </c>
      <c r="B374" s="36" t="s">
        <v>1311</v>
      </c>
      <c r="C374" s="36" t="s">
        <v>1874</v>
      </c>
      <c r="D374" s="36" t="s">
        <v>1875</v>
      </c>
      <c r="E374" s="36" t="s">
        <v>2846</v>
      </c>
      <c r="F374" s="36" t="s">
        <v>2847</v>
      </c>
      <c r="G374" s="36" t="s">
        <v>3104</v>
      </c>
      <c r="H374" s="36" t="s">
        <v>3105</v>
      </c>
      <c r="I374" s="39" t="s">
        <v>3106</v>
      </c>
      <c r="J374" s="36" t="s">
        <v>8362</v>
      </c>
      <c r="K374" s="24"/>
      <c r="L374" s="24"/>
      <c r="O374" s="25" t="s">
        <v>8363</v>
      </c>
      <c r="P374" s="25" t="s">
        <v>10000</v>
      </c>
      <c r="Q374" s="25" t="s">
        <v>8363</v>
      </c>
      <c r="T374" s="36" t="s">
        <v>8164</v>
      </c>
    </row>
    <row r="375" spans="1:20" s="25" customFormat="1" ht="21.75" customHeight="1" x14ac:dyDescent="0.3">
      <c r="A375" s="36" t="s">
        <v>1310</v>
      </c>
      <c r="B375" s="36" t="s">
        <v>1311</v>
      </c>
      <c r="C375" s="36" t="s">
        <v>1874</v>
      </c>
      <c r="D375" s="36" t="s">
        <v>1875</v>
      </c>
      <c r="E375" s="36" t="s">
        <v>2846</v>
      </c>
      <c r="F375" s="36" t="s">
        <v>2847</v>
      </c>
      <c r="G375" s="36" t="s">
        <v>3233</v>
      </c>
      <c r="H375" s="36" t="s">
        <v>3234</v>
      </c>
      <c r="I375" s="39" t="s">
        <v>3235</v>
      </c>
      <c r="J375" s="36" t="s">
        <v>8362</v>
      </c>
      <c r="K375" s="24"/>
      <c r="L375" s="24"/>
      <c r="O375" s="25" t="s">
        <v>8363</v>
      </c>
      <c r="P375" s="25" t="s">
        <v>10000</v>
      </c>
      <c r="Q375" s="25" t="s">
        <v>8363</v>
      </c>
      <c r="T375" s="36" t="s">
        <v>8164</v>
      </c>
    </row>
    <row r="376" spans="1:20" s="25" customFormat="1" ht="21.75" customHeight="1" x14ac:dyDescent="0.3">
      <c r="A376" s="36" t="s">
        <v>1310</v>
      </c>
      <c r="B376" s="36" t="s">
        <v>1311</v>
      </c>
      <c r="C376" s="36" t="s">
        <v>1874</v>
      </c>
      <c r="D376" s="36" t="s">
        <v>1875</v>
      </c>
      <c r="E376" s="36" t="s">
        <v>2846</v>
      </c>
      <c r="F376" s="36" t="s">
        <v>2847</v>
      </c>
      <c r="G376" s="36" t="s">
        <v>3181</v>
      </c>
      <c r="H376" s="36" t="s">
        <v>3182</v>
      </c>
      <c r="I376" s="39" t="s">
        <v>3183</v>
      </c>
      <c r="J376" s="36" t="s">
        <v>8362</v>
      </c>
      <c r="K376" s="24"/>
      <c r="L376" s="24"/>
      <c r="O376" s="25" t="s">
        <v>8363</v>
      </c>
      <c r="P376" s="25" t="s">
        <v>10000</v>
      </c>
      <c r="Q376" s="25" t="s">
        <v>8363</v>
      </c>
      <c r="T376" s="36" t="s">
        <v>8164</v>
      </c>
    </row>
    <row r="377" spans="1:20" s="25" customFormat="1" ht="21.75" customHeight="1" x14ac:dyDescent="0.3">
      <c r="A377" s="36" t="s">
        <v>1310</v>
      </c>
      <c r="B377" s="36" t="s">
        <v>1311</v>
      </c>
      <c r="C377" s="36" t="s">
        <v>1874</v>
      </c>
      <c r="D377" s="36" t="s">
        <v>1875</v>
      </c>
      <c r="E377" s="36" t="s">
        <v>2846</v>
      </c>
      <c r="F377" s="36" t="s">
        <v>2847</v>
      </c>
      <c r="G377" s="36" t="s">
        <v>2899</v>
      </c>
      <c r="H377" s="36" t="s">
        <v>2900</v>
      </c>
      <c r="I377" s="39" t="s">
        <v>2901</v>
      </c>
      <c r="J377" s="36" t="s">
        <v>8362</v>
      </c>
      <c r="K377" s="24"/>
      <c r="L377" s="24"/>
      <c r="O377" s="25" t="s">
        <v>8363</v>
      </c>
      <c r="P377" s="25" t="s">
        <v>10000</v>
      </c>
      <c r="Q377" s="25" t="s">
        <v>8363</v>
      </c>
      <c r="T377" s="36" t="s">
        <v>8164</v>
      </c>
    </row>
    <row r="378" spans="1:20" s="25" customFormat="1" ht="21.75" customHeight="1" x14ac:dyDescent="0.3">
      <c r="A378" s="36" t="s">
        <v>1310</v>
      </c>
      <c r="B378" s="36" t="s">
        <v>1311</v>
      </c>
      <c r="C378" s="36" t="s">
        <v>1874</v>
      </c>
      <c r="D378" s="36" t="s">
        <v>1875</v>
      </c>
      <c r="E378" s="36" t="s">
        <v>2846</v>
      </c>
      <c r="F378" s="36" t="s">
        <v>2847</v>
      </c>
      <c r="G378" s="36" t="s">
        <v>2863</v>
      </c>
      <c r="H378" s="36" t="s">
        <v>2864</v>
      </c>
      <c r="I378" s="39" t="s">
        <v>2865</v>
      </c>
      <c r="J378" s="36" t="s">
        <v>8362</v>
      </c>
      <c r="K378" s="24"/>
      <c r="L378" s="24"/>
      <c r="O378" s="25" t="s">
        <v>8363</v>
      </c>
      <c r="P378" s="25" t="s">
        <v>10000</v>
      </c>
      <c r="Q378" s="25" t="s">
        <v>8363</v>
      </c>
      <c r="T378" s="36" t="s">
        <v>8164</v>
      </c>
    </row>
    <row r="379" spans="1:20" s="25" customFormat="1" ht="21.75" customHeight="1" x14ac:dyDescent="0.3">
      <c r="A379" s="36" t="s">
        <v>1310</v>
      </c>
      <c r="B379" s="36" t="s">
        <v>1311</v>
      </c>
      <c r="C379" s="36" t="s">
        <v>1874</v>
      </c>
      <c r="D379" s="36" t="s">
        <v>1875</v>
      </c>
      <c r="E379" s="36" t="s">
        <v>2846</v>
      </c>
      <c r="F379" s="36" t="s">
        <v>2847</v>
      </c>
      <c r="G379" s="36" t="s">
        <v>3263</v>
      </c>
      <c r="H379" s="36" t="s">
        <v>852</v>
      </c>
      <c r="I379" s="39" t="s">
        <v>853</v>
      </c>
      <c r="J379" s="36" t="s">
        <v>8362</v>
      </c>
      <c r="K379" s="24"/>
      <c r="L379" s="24"/>
      <c r="O379" s="25" t="s">
        <v>8363</v>
      </c>
      <c r="P379" s="25" t="s">
        <v>10000</v>
      </c>
      <c r="Q379" s="25" t="s">
        <v>8363</v>
      </c>
      <c r="T379" s="36" t="s">
        <v>8164</v>
      </c>
    </row>
    <row r="380" spans="1:20" s="25" customFormat="1" ht="21.75" customHeight="1" x14ac:dyDescent="0.3">
      <c r="A380" s="36" t="s">
        <v>1310</v>
      </c>
      <c r="B380" s="36" t="s">
        <v>1311</v>
      </c>
      <c r="C380" s="36" t="s">
        <v>1874</v>
      </c>
      <c r="D380" s="36" t="s">
        <v>1875</v>
      </c>
      <c r="E380" s="36" t="s">
        <v>2846</v>
      </c>
      <c r="F380" s="36" t="s">
        <v>2847</v>
      </c>
      <c r="G380" s="36" t="s">
        <v>3209</v>
      </c>
      <c r="H380" s="36" t="s">
        <v>3210</v>
      </c>
      <c r="I380" s="39" t="s">
        <v>3211</v>
      </c>
      <c r="J380" s="36" t="s">
        <v>8362</v>
      </c>
      <c r="K380" s="24"/>
      <c r="L380" s="24"/>
      <c r="O380" s="25" t="s">
        <v>8363</v>
      </c>
      <c r="P380" s="25" t="s">
        <v>10000</v>
      </c>
      <c r="Q380" s="25" t="s">
        <v>8363</v>
      </c>
      <c r="T380" s="36" t="s">
        <v>8164</v>
      </c>
    </row>
    <row r="381" spans="1:20" s="25" customFormat="1" ht="21.75" customHeight="1" x14ac:dyDescent="0.3">
      <c r="A381" s="36" t="s">
        <v>1310</v>
      </c>
      <c r="B381" s="36" t="s">
        <v>1311</v>
      </c>
      <c r="C381" s="36" t="s">
        <v>1874</v>
      </c>
      <c r="D381" s="36" t="s">
        <v>1875</v>
      </c>
      <c r="E381" s="36" t="s">
        <v>2846</v>
      </c>
      <c r="F381" s="36" t="s">
        <v>2847</v>
      </c>
      <c r="G381" s="36" t="s">
        <v>3025</v>
      </c>
      <c r="H381" s="36" t="s">
        <v>2060</v>
      </c>
      <c r="I381" s="39" t="s">
        <v>2061</v>
      </c>
      <c r="J381" s="36" t="s">
        <v>8362</v>
      </c>
      <c r="K381" s="24"/>
      <c r="L381" s="24"/>
      <c r="O381" s="25" t="s">
        <v>8363</v>
      </c>
      <c r="P381" s="25" t="s">
        <v>10000</v>
      </c>
      <c r="Q381" s="25" t="s">
        <v>8363</v>
      </c>
      <c r="T381" s="36" t="s">
        <v>8164</v>
      </c>
    </row>
    <row r="382" spans="1:20" s="25" customFormat="1" ht="21.75" customHeight="1" x14ac:dyDescent="0.3">
      <c r="A382" s="36" t="s">
        <v>1310</v>
      </c>
      <c r="B382" s="36" t="s">
        <v>1311</v>
      </c>
      <c r="C382" s="36" t="s">
        <v>1874</v>
      </c>
      <c r="D382" s="36" t="s">
        <v>1875</v>
      </c>
      <c r="E382" s="36" t="s">
        <v>2846</v>
      </c>
      <c r="F382" s="36" t="s">
        <v>2847</v>
      </c>
      <c r="G382" s="36" t="s">
        <v>3201</v>
      </c>
      <c r="H382" s="36" t="s">
        <v>3202</v>
      </c>
      <c r="I382" s="39" t="s">
        <v>3203</v>
      </c>
      <c r="J382" s="36" t="s">
        <v>8362</v>
      </c>
      <c r="K382" s="24"/>
      <c r="L382" s="24"/>
      <c r="O382" s="25" t="s">
        <v>8363</v>
      </c>
      <c r="P382" s="25" t="s">
        <v>10000</v>
      </c>
      <c r="Q382" s="25" t="s">
        <v>8363</v>
      </c>
      <c r="T382" s="36" t="s">
        <v>8164</v>
      </c>
    </row>
    <row r="383" spans="1:20" s="25" customFormat="1" ht="21.75" customHeight="1" x14ac:dyDescent="0.3">
      <c r="A383" s="36" t="s">
        <v>1310</v>
      </c>
      <c r="B383" s="36" t="s">
        <v>1311</v>
      </c>
      <c r="C383" s="36" t="s">
        <v>1874</v>
      </c>
      <c r="D383" s="36" t="s">
        <v>1875</v>
      </c>
      <c r="E383" s="36" t="s">
        <v>2846</v>
      </c>
      <c r="F383" s="36" t="s">
        <v>2847</v>
      </c>
      <c r="G383" s="36" t="s">
        <v>3040</v>
      </c>
      <c r="H383" s="36" t="s">
        <v>3041</v>
      </c>
      <c r="I383" s="39" t="s">
        <v>3042</v>
      </c>
      <c r="J383" s="36" t="s">
        <v>8362</v>
      </c>
      <c r="K383" s="24"/>
      <c r="L383" s="24"/>
      <c r="O383" s="25" t="s">
        <v>8363</v>
      </c>
      <c r="P383" s="25" t="s">
        <v>10000</v>
      </c>
      <c r="Q383" s="25" t="s">
        <v>8363</v>
      </c>
      <c r="T383" s="36" t="s">
        <v>8164</v>
      </c>
    </row>
    <row r="384" spans="1:20" s="25" customFormat="1" ht="21.75" customHeight="1" x14ac:dyDescent="0.3">
      <c r="A384" s="36" t="s">
        <v>1310</v>
      </c>
      <c r="B384" s="36" t="s">
        <v>1311</v>
      </c>
      <c r="C384" s="36" t="s">
        <v>1874</v>
      </c>
      <c r="D384" s="36" t="s">
        <v>1875</v>
      </c>
      <c r="E384" s="36" t="s">
        <v>2846</v>
      </c>
      <c r="F384" s="36" t="s">
        <v>2847</v>
      </c>
      <c r="G384" s="36" t="s">
        <v>3007</v>
      </c>
      <c r="H384" s="36" t="s">
        <v>1303</v>
      </c>
      <c r="I384" s="39" t="s">
        <v>1304</v>
      </c>
      <c r="J384" s="36" t="s">
        <v>8362</v>
      </c>
      <c r="K384" s="24"/>
      <c r="L384" s="24"/>
      <c r="O384" s="25" t="s">
        <v>8363</v>
      </c>
      <c r="P384" s="25" t="s">
        <v>10000</v>
      </c>
      <c r="Q384" s="25" t="s">
        <v>8363</v>
      </c>
      <c r="T384" s="36" t="s">
        <v>8164</v>
      </c>
    </row>
    <row r="385" spans="1:20" s="25" customFormat="1" ht="21.75" customHeight="1" x14ac:dyDescent="0.3">
      <c r="A385" s="36" t="s">
        <v>1310</v>
      </c>
      <c r="B385" s="36" t="s">
        <v>1311</v>
      </c>
      <c r="C385" s="36" t="s">
        <v>1874</v>
      </c>
      <c r="D385" s="36" t="s">
        <v>1875</v>
      </c>
      <c r="E385" s="36" t="s">
        <v>2846</v>
      </c>
      <c r="F385" s="36" t="s">
        <v>2847</v>
      </c>
      <c r="G385" s="36" t="s">
        <v>3150</v>
      </c>
      <c r="H385" s="36" t="s">
        <v>3151</v>
      </c>
      <c r="I385" s="39" t="s">
        <v>3152</v>
      </c>
      <c r="J385" s="36" t="s">
        <v>8362</v>
      </c>
      <c r="K385" s="24"/>
      <c r="L385" s="24"/>
      <c r="O385" s="25" t="s">
        <v>8363</v>
      </c>
      <c r="P385" s="25" t="s">
        <v>10000</v>
      </c>
      <c r="Q385" s="25" t="s">
        <v>8363</v>
      </c>
      <c r="T385" s="36" t="s">
        <v>8164</v>
      </c>
    </row>
    <row r="386" spans="1:20" s="25" customFormat="1" ht="21.75" customHeight="1" x14ac:dyDescent="0.3">
      <c r="A386" s="36" t="s">
        <v>1310</v>
      </c>
      <c r="B386" s="36" t="s">
        <v>1311</v>
      </c>
      <c r="C386" s="36" t="s">
        <v>1874</v>
      </c>
      <c r="D386" s="36" t="s">
        <v>1875</v>
      </c>
      <c r="E386" s="36" t="s">
        <v>2846</v>
      </c>
      <c r="F386" s="36" t="s">
        <v>2847</v>
      </c>
      <c r="G386" s="36" t="s">
        <v>3148</v>
      </c>
      <c r="H386" s="36" t="s">
        <v>3149</v>
      </c>
      <c r="I386" s="39" t="s">
        <v>8532</v>
      </c>
      <c r="J386" s="36" t="s">
        <v>8362</v>
      </c>
      <c r="K386" s="24"/>
      <c r="L386" s="24"/>
      <c r="O386" s="25" t="s">
        <v>8363</v>
      </c>
      <c r="P386" s="25" t="s">
        <v>10000</v>
      </c>
      <c r="Q386" s="25" t="s">
        <v>8363</v>
      </c>
      <c r="T386" s="36" t="s">
        <v>8164</v>
      </c>
    </row>
    <row r="387" spans="1:20" s="25" customFormat="1" ht="21.75" customHeight="1" x14ac:dyDescent="0.3">
      <c r="A387" s="36" t="s">
        <v>1310</v>
      </c>
      <c r="B387" s="36" t="s">
        <v>1311</v>
      </c>
      <c r="C387" s="36" t="s">
        <v>1874</v>
      </c>
      <c r="D387" s="36" t="s">
        <v>1875</v>
      </c>
      <c r="E387" s="36" t="s">
        <v>2846</v>
      </c>
      <c r="F387" s="36" t="s">
        <v>2847</v>
      </c>
      <c r="G387" s="36" t="s">
        <v>3246</v>
      </c>
      <c r="H387" s="36" t="s">
        <v>3247</v>
      </c>
      <c r="I387" s="39" t="s">
        <v>3248</v>
      </c>
      <c r="J387" s="36" t="s">
        <v>8362</v>
      </c>
      <c r="K387" s="24"/>
      <c r="L387" s="24"/>
      <c r="O387" s="25" t="s">
        <v>8363</v>
      </c>
      <c r="P387" s="25" t="s">
        <v>10000</v>
      </c>
      <c r="Q387" s="25" t="s">
        <v>8363</v>
      </c>
      <c r="T387" s="36" t="s">
        <v>8164</v>
      </c>
    </row>
    <row r="388" spans="1:20" s="25" customFormat="1" ht="21.75" customHeight="1" x14ac:dyDescent="0.3">
      <c r="A388" s="36" t="s">
        <v>1310</v>
      </c>
      <c r="B388" s="36" t="s">
        <v>1311</v>
      </c>
      <c r="C388" s="36" t="s">
        <v>1874</v>
      </c>
      <c r="D388" s="36" t="s">
        <v>1875</v>
      </c>
      <c r="E388" s="36" t="s">
        <v>2846</v>
      </c>
      <c r="F388" s="36" t="s">
        <v>2847</v>
      </c>
      <c r="G388" s="36" t="s">
        <v>3229</v>
      </c>
      <c r="H388" s="36" t="s">
        <v>267</v>
      </c>
      <c r="I388" s="39" t="s">
        <v>2097</v>
      </c>
      <c r="J388" s="36" t="s">
        <v>8362</v>
      </c>
      <c r="K388" s="24"/>
      <c r="L388" s="24"/>
      <c r="O388" s="25" t="s">
        <v>8363</v>
      </c>
      <c r="P388" s="25" t="s">
        <v>10000</v>
      </c>
      <c r="Q388" s="25" t="s">
        <v>8363</v>
      </c>
      <c r="T388" s="36" t="s">
        <v>8164</v>
      </c>
    </row>
    <row r="389" spans="1:20" s="25" customFormat="1" ht="21.75" customHeight="1" x14ac:dyDescent="0.3">
      <c r="A389" s="36" t="s">
        <v>1310</v>
      </c>
      <c r="B389" s="36" t="s">
        <v>1311</v>
      </c>
      <c r="C389" s="36" t="s">
        <v>1874</v>
      </c>
      <c r="D389" s="36" t="s">
        <v>1875</v>
      </c>
      <c r="E389" s="36" t="s">
        <v>2846</v>
      </c>
      <c r="F389" s="36" t="s">
        <v>2847</v>
      </c>
      <c r="G389" s="36" t="s">
        <v>2848</v>
      </c>
      <c r="H389" s="36" t="s">
        <v>598</v>
      </c>
      <c r="I389" s="39" t="s">
        <v>599</v>
      </c>
      <c r="J389" s="36" t="s">
        <v>8362</v>
      </c>
      <c r="K389" s="24"/>
      <c r="L389" s="24"/>
      <c r="O389" s="25" t="s">
        <v>8363</v>
      </c>
      <c r="P389" s="25" t="s">
        <v>10000</v>
      </c>
      <c r="Q389" s="25" t="s">
        <v>8363</v>
      </c>
      <c r="T389" s="36" t="s">
        <v>8164</v>
      </c>
    </row>
    <row r="390" spans="1:20" s="25" customFormat="1" ht="21.75" customHeight="1" x14ac:dyDescent="0.3">
      <c r="A390" s="36" t="s">
        <v>1310</v>
      </c>
      <c r="B390" s="36" t="s">
        <v>1311</v>
      </c>
      <c r="C390" s="36" t="s">
        <v>1874</v>
      </c>
      <c r="D390" s="36" t="s">
        <v>1875</v>
      </c>
      <c r="E390" s="36" t="s">
        <v>2846</v>
      </c>
      <c r="F390" s="36" t="s">
        <v>2847</v>
      </c>
      <c r="G390" s="36" t="s">
        <v>3020</v>
      </c>
      <c r="H390" s="36" t="s">
        <v>1225</v>
      </c>
      <c r="I390" s="39" t="s">
        <v>102</v>
      </c>
      <c r="J390" s="36" t="s">
        <v>8362</v>
      </c>
      <c r="K390" s="24"/>
      <c r="L390" s="24"/>
      <c r="O390" s="25" t="s">
        <v>8363</v>
      </c>
      <c r="P390" s="25" t="s">
        <v>10000</v>
      </c>
      <c r="Q390" s="25" t="s">
        <v>8363</v>
      </c>
      <c r="T390" s="36" t="s">
        <v>8164</v>
      </c>
    </row>
    <row r="391" spans="1:20" s="25" customFormat="1" ht="21.75" customHeight="1" x14ac:dyDescent="0.3">
      <c r="A391" s="36" t="s">
        <v>1310</v>
      </c>
      <c r="B391" s="36" t="s">
        <v>1311</v>
      </c>
      <c r="C391" s="36" t="s">
        <v>1874</v>
      </c>
      <c r="D391" s="36" t="s">
        <v>1875</v>
      </c>
      <c r="E391" s="36" t="s">
        <v>2846</v>
      </c>
      <c r="F391" s="36" t="s">
        <v>2847</v>
      </c>
      <c r="G391" s="36" t="s">
        <v>2957</v>
      </c>
      <c r="H391" s="36" t="s">
        <v>8504</v>
      </c>
      <c r="I391" s="39" t="s">
        <v>8505</v>
      </c>
      <c r="J391" s="36" t="s">
        <v>8362</v>
      </c>
      <c r="K391" s="24"/>
      <c r="L391" s="24"/>
      <c r="O391" s="25" t="s">
        <v>8363</v>
      </c>
      <c r="P391" s="25" t="s">
        <v>10000</v>
      </c>
      <c r="Q391" s="25" t="s">
        <v>8363</v>
      </c>
      <c r="T391" s="36" t="s">
        <v>8164</v>
      </c>
    </row>
    <row r="392" spans="1:20" s="25" customFormat="1" ht="21.75" customHeight="1" x14ac:dyDescent="0.3">
      <c r="A392" s="36" t="s">
        <v>1310</v>
      </c>
      <c r="B392" s="36" t="s">
        <v>1311</v>
      </c>
      <c r="C392" s="36" t="s">
        <v>1874</v>
      </c>
      <c r="D392" s="36" t="s">
        <v>1875</v>
      </c>
      <c r="E392" s="36" t="s">
        <v>2846</v>
      </c>
      <c r="F392" s="36" t="s">
        <v>2847</v>
      </c>
      <c r="G392" s="36" t="s">
        <v>3257</v>
      </c>
      <c r="H392" s="36" t="s">
        <v>3258</v>
      </c>
      <c r="I392" s="39" t="s">
        <v>3259</v>
      </c>
      <c r="J392" s="36" t="s">
        <v>8362</v>
      </c>
      <c r="K392" s="24"/>
      <c r="L392" s="24"/>
      <c r="O392" s="25" t="s">
        <v>8363</v>
      </c>
      <c r="P392" s="25" t="s">
        <v>10000</v>
      </c>
      <c r="Q392" s="25" t="s">
        <v>8363</v>
      </c>
      <c r="T392" s="36" t="s">
        <v>8164</v>
      </c>
    </row>
    <row r="393" spans="1:20" s="25" customFormat="1" ht="21.75" customHeight="1" x14ac:dyDescent="0.3">
      <c r="A393" s="36" t="s">
        <v>1310</v>
      </c>
      <c r="B393" s="36" t="s">
        <v>1311</v>
      </c>
      <c r="C393" s="36" t="s">
        <v>1874</v>
      </c>
      <c r="D393" s="36" t="s">
        <v>1875</v>
      </c>
      <c r="E393" s="36" t="s">
        <v>2846</v>
      </c>
      <c r="F393" s="36" t="s">
        <v>2847</v>
      </c>
      <c r="G393" s="36" t="s">
        <v>3132</v>
      </c>
      <c r="H393" s="36" t="s">
        <v>996</v>
      </c>
      <c r="I393" s="39" t="s">
        <v>997</v>
      </c>
      <c r="J393" s="36" t="s">
        <v>8362</v>
      </c>
      <c r="K393" s="24"/>
      <c r="L393" s="24"/>
      <c r="O393" s="25" t="s">
        <v>8363</v>
      </c>
      <c r="P393" s="25" t="s">
        <v>10000</v>
      </c>
      <c r="Q393" s="25" t="s">
        <v>8363</v>
      </c>
      <c r="T393" s="36" t="s">
        <v>8164</v>
      </c>
    </row>
    <row r="394" spans="1:20" s="25" customFormat="1" ht="21.75" customHeight="1" x14ac:dyDescent="0.3">
      <c r="A394" s="36" t="s">
        <v>1310</v>
      </c>
      <c r="B394" s="36" t="s">
        <v>1311</v>
      </c>
      <c r="C394" s="36" t="s">
        <v>1874</v>
      </c>
      <c r="D394" s="36" t="s">
        <v>1875</v>
      </c>
      <c r="E394" s="36" t="s">
        <v>2846</v>
      </c>
      <c r="F394" s="36" t="s">
        <v>2847</v>
      </c>
      <c r="G394" s="36" t="s">
        <v>3197</v>
      </c>
      <c r="H394" s="36" t="s">
        <v>116</v>
      </c>
      <c r="I394" s="39" t="s">
        <v>3198</v>
      </c>
      <c r="J394" s="36" t="s">
        <v>8362</v>
      </c>
      <c r="K394" s="24"/>
      <c r="L394" s="24"/>
      <c r="O394" s="25" t="s">
        <v>8363</v>
      </c>
      <c r="P394" s="25" t="s">
        <v>10000</v>
      </c>
      <c r="Q394" s="25" t="s">
        <v>8363</v>
      </c>
      <c r="T394" s="36" t="s">
        <v>8164</v>
      </c>
    </row>
    <row r="395" spans="1:20" s="25" customFormat="1" ht="21.75" customHeight="1" x14ac:dyDescent="0.3">
      <c r="A395" s="36" t="s">
        <v>1310</v>
      </c>
      <c r="B395" s="36" t="s">
        <v>1311</v>
      </c>
      <c r="C395" s="36" t="s">
        <v>1874</v>
      </c>
      <c r="D395" s="36" t="s">
        <v>1875</v>
      </c>
      <c r="E395" s="36" t="s">
        <v>2846</v>
      </c>
      <c r="F395" s="36" t="s">
        <v>2847</v>
      </c>
      <c r="G395" s="36" t="s">
        <v>3161</v>
      </c>
      <c r="H395" s="36" t="s">
        <v>3162</v>
      </c>
      <c r="I395" s="39" t="s">
        <v>3163</v>
      </c>
      <c r="J395" s="36" t="s">
        <v>8362</v>
      </c>
      <c r="K395" s="24"/>
      <c r="L395" s="24"/>
      <c r="O395" s="25" t="s">
        <v>8363</v>
      </c>
      <c r="P395" s="25" t="s">
        <v>10000</v>
      </c>
      <c r="Q395" s="25" t="s">
        <v>8363</v>
      </c>
      <c r="T395" s="36" t="s">
        <v>8164</v>
      </c>
    </row>
    <row r="396" spans="1:20" s="25" customFormat="1" ht="21.75" customHeight="1" x14ac:dyDescent="0.3">
      <c r="A396" s="36" t="s">
        <v>1310</v>
      </c>
      <c r="B396" s="36" t="s">
        <v>1311</v>
      </c>
      <c r="C396" s="36" t="s">
        <v>1874</v>
      </c>
      <c r="D396" s="36" t="s">
        <v>1875</v>
      </c>
      <c r="E396" s="36" t="s">
        <v>2846</v>
      </c>
      <c r="F396" s="36" t="s">
        <v>2847</v>
      </c>
      <c r="G396" s="36" t="s">
        <v>3245</v>
      </c>
      <c r="H396" s="36" t="s">
        <v>899</v>
      </c>
      <c r="I396" s="39" t="s">
        <v>900</v>
      </c>
      <c r="J396" s="36" t="s">
        <v>8362</v>
      </c>
      <c r="K396" s="24"/>
      <c r="L396" s="24"/>
      <c r="O396" s="25" t="s">
        <v>8363</v>
      </c>
      <c r="P396" s="25" t="s">
        <v>10000</v>
      </c>
      <c r="Q396" s="25" t="s">
        <v>8363</v>
      </c>
      <c r="T396" s="36" t="s">
        <v>8164</v>
      </c>
    </row>
    <row r="397" spans="1:20" s="25" customFormat="1" ht="21.75" customHeight="1" x14ac:dyDescent="0.3">
      <c r="A397" s="36" t="s">
        <v>1310</v>
      </c>
      <c r="B397" s="36" t="s">
        <v>1311</v>
      </c>
      <c r="C397" s="36" t="s">
        <v>1874</v>
      </c>
      <c r="D397" s="36" t="s">
        <v>1875</v>
      </c>
      <c r="E397" s="36" t="s">
        <v>2846</v>
      </c>
      <c r="F397" s="36" t="s">
        <v>2847</v>
      </c>
      <c r="G397" s="36" t="s">
        <v>3242</v>
      </c>
      <c r="H397" s="36" t="s">
        <v>3243</v>
      </c>
      <c r="I397" s="39" t="s">
        <v>3244</v>
      </c>
      <c r="J397" s="36" t="s">
        <v>8362</v>
      </c>
      <c r="K397" s="24"/>
      <c r="L397" s="24"/>
      <c r="O397" s="25" t="s">
        <v>8363</v>
      </c>
      <c r="P397" s="25" t="s">
        <v>10000</v>
      </c>
      <c r="Q397" s="25" t="s">
        <v>8363</v>
      </c>
      <c r="T397" s="36" t="s">
        <v>8164</v>
      </c>
    </row>
    <row r="398" spans="1:20" s="25" customFormat="1" ht="21.75" customHeight="1" x14ac:dyDescent="0.3">
      <c r="A398" s="36" t="s">
        <v>1310</v>
      </c>
      <c r="B398" s="36" t="s">
        <v>1311</v>
      </c>
      <c r="C398" s="36" t="s">
        <v>1874</v>
      </c>
      <c r="D398" s="36" t="s">
        <v>1875</v>
      </c>
      <c r="E398" s="36" t="s">
        <v>2846</v>
      </c>
      <c r="F398" s="36" t="s">
        <v>2847</v>
      </c>
      <c r="G398" s="36" t="s">
        <v>3127</v>
      </c>
      <c r="H398" s="36" t="s">
        <v>3128</v>
      </c>
      <c r="I398" s="39" t="s">
        <v>3129</v>
      </c>
      <c r="J398" s="36" t="s">
        <v>8362</v>
      </c>
      <c r="K398" s="24"/>
      <c r="L398" s="24"/>
      <c r="O398" s="25" t="s">
        <v>8363</v>
      </c>
      <c r="P398" s="25" t="s">
        <v>10000</v>
      </c>
      <c r="Q398" s="25" t="s">
        <v>8363</v>
      </c>
      <c r="T398" s="36" t="s">
        <v>8164</v>
      </c>
    </row>
    <row r="399" spans="1:20" s="25" customFormat="1" ht="21.75" customHeight="1" x14ac:dyDescent="0.3">
      <c r="A399" s="36" t="s">
        <v>1310</v>
      </c>
      <c r="B399" s="36" t="s">
        <v>1311</v>
      </c>
      <c r="C399" s="36" t="s">
        <v>1874</v>
      </c>
      <c r="D399" s="36" t="s">
        <v>1875</v>
      </c>
      <c r="E399" s="36" t="s">
        <v>2846</v>
      </c>
      <c r="F399" s="36" t="s">
        <v>2847</v>
      </c>
      <c r="G399" s="36" t="s">
        <v>2991</v>
      </c>
      <c r="H399" s="36" t="s">
        <v>2992</v>
      </c>
      <c r="I399" s="39" t="s">
        <v>2993</v>
      </c>
      <c r="J399" s="36" t="s">
        <v>8362</v>
      </c>
      <c r="K399" s="24"/>
      <c r="L399" s="24"/>
      <c r="O399" s="25" t="s">
        <v>8363</v>
      </c>
      <c r="P399" s="25" t="s">
        <v>10000</v>
      </c>
      <c r="Q399" s="25" t="s">
        <v>8363</v>
      </c>
      <c r="T399" s="36" t="s">
        <v>8164</v>
      </c>
    </row>
    <row r="400" spans="1:20" s="25" customFormat="1" ht="21.75" customHeight="1" x14ac:dyDescent="0.3">
      <c r="A400" s="36" t="s">
        <v>1310</v>
      </c>
      <c r="B400" s="36" t="s">
        <v>1311</v>
      </c>
      <c r="C400" s="36" t="s">
        <v>1874</v>
      </c>
      <c r="D400" s="36" t="s">
        <v>1875</v>
      </c>
      <c r="E400" s="36" t="s">
        <v>2846</v>
      </c>
      <c r="F400" s="36" t="s">
        <v>2847</v>
      </c>
      <c r="G400" s="36" t="s">
        <v>3055</v>
      </c>
      <c r="H400" s="36" t="s">
        <v>3056</v>
      </c>
      <c r="I400" s="39" t="s">
        <v>3057</v>
      </c>
      <c r="J400" s="36" t="s">
        <v>8362</v>
      </c>
      <c r="K400" s="24"/>
      <c r="L400" s="24"/>
      <c r="O400" s="25" t="s">
        <v>8363</v>
      </c>
      <c r="P400" s="25" t="s">
        <v>10000</v>
      </c>
      <c r="Q400" s="25" t="s">
        <v>8363</v>
      </c>
      <c r="T400" s="36" t="s">
        <v>8164</v>
      </c>
    </row>
    <row r="401" spans="1:20" s="25" customFormat="1" ht="21.75" customHeight="1" x14ac:dyDescent="0.3">
      <c r="A401" s="36" t="s">
        <v>1310</v>
      </c>
      <c r="B401" s="36" t="s">
        <v>1311</v>
      </c>
      <c r="C401" s="36" t="s">
        <v>1874</v>
      </c>
      <c r="D401" s="36" t="s">
        <v>1875</v>
      </c>
      <c r="E401" s="36" t="s">
        <v>2846</v>
      </c>
      <c r="F401" s="36" t="s">
        <v>2847</v>
      </c>
      <c r="G401" s="36" t="s">
        <v>3029</v>
      </c>
      <c r="H401" s="36" t="s">
        <v>776</v>
      </c>
      <c r="I401" s="39" t="s">
        <v>3030</v>
      </c>
      <c r="J401" s="36" t="s">
        <v>8362</v>
      </c>
      <c r="K401" s="24"/>
      <c r="L401" s="24"/>
      <c r="O401" s="25" t="s">
        <v>8363</v>
      </c>
      <c r="P401" s="25" t="s">
        <v>10000</v>
      </c>
      <c r="Q401" s="25" t="s">
        <v>8363</v>
      </c>
      <c r="T401" s="36" t="s">
        <v>8164</v>
      </c>
    </row>
    <row r="402" spans="1:20" s="25" customFormat="1" ht="21.75" customHeight="1" x14ac:dyDescent="0.3">
      <c r="A402" s="36" t="s">
        <v>1310</v>
      </c>
      <c r="B402" s="36" t="s">
        <v>1311</v>
      </c>
      <c r="C402" s="36" t="s">
        <v>1874</v>
      </c>
      <c r="D402" s="36" t="s">
        <v>1875</v>
      </c>
      <c r="E402" s="36" t="s">
        <v>2846</v>
      </c>
      <c r="F402" s="36" t="s">
        <v>2847</v>
      </c>
      <c r="G402" s="36" t="s">
        <v>2977</v>
      </c>
      <c r="H402" s="36" t="s">
        <v>2512</v>
      </c>
      <c r="I402" s="39" t="s">
        <v>2513</v>
      </c>
      <c r="J402" s="36" t="s">
        <v>8362</v>
      </c>
      <c r="K402" s="24"/>
      <c r="L402" s="24"/>
      <c r="O402" s="25" t="s">
        <v>8363</v>
      </c>
      <c r="P402" s="25" t="s">
        <v>10000</v>
      </c>
      <c r="Q402" s="25" t="s">
        <v>8363</v>
      </c>
      <c r="T402" s="36" t="s">
        <v>8164</v>
      </c>
    </row>
    <row r="403" spans="1:20" s="25" customFormat="1" ht="21.75" customHeight="1" x14ac:dyDescent="0.3">
      <c r="A403" s="36" t="s">
        <v>1310</v>
      </c>
      <c r="B403" s="36" t="s">
        <v>1311</v>
      </c>
      <c r="C403" s="36" t="s">
        <v>1874</v>
      </c>
      <c r="D403" s="36" t="s">
        <v>1875</v>
      </c>
      <c r="E403" s="36" t="s">
        <v>2846</v>
      </c>
      <c r="F403" s="36" t="s">
        <v>2847</v>
      </c>
      <c r="G403" s="36" t="s">
        <v>2916</v>
      </c>
      <c r="H403" s="36" t="s">
        <v>2917</v>
      </c>
      <c r="I403" s="39" t="s">
        <v>2918</v>
      </c>
      <c r="J403" s="36" t="s">
        <v>8362</v>
      </c>
      <c r="K403" s="24"/>
      <c r="L403" s="24"/>
      <c r="O403" s="25" t="s">
        <v>8363</v>
      </c>
      <c r="P403" s="25" t="s">
        <v>10000</v>
      </c>
      <c r="Q403" s="25" t="s">
        <v>8363</v>
      </c>
      <c r="T403" s="36" t="s">
        <v>8164</v>
      </c>
    </row>
    <row r="404" spans="1:20" s="25" customFormat="1" ht="21.75" customHeight="1" x14ac:dyDescent="0.3">
      <c r="A404" s="36" t="s">
        <v>1310</v>
      </c>
      <c r="B404" s="36" t="s">
        <v>1311</v>
      </c>
      <c r="C404" s="36" t="s">
        <v>1874</v>
      </c>
      <c r="D404" s="36" t="s">
        <v>1875</v>
      </c>
      <c r="E404" s="36" t="s">
        <v>2846</v>
      </c>
      <c r="F404" s="36" t="s">
        <v>2847</v>
      </c>
      <c r="G404" s="36" t="s">
        <v>2891</v>
      </c>
      <c r="H404" s="36" t="s">
        <v>2892</v>
      </c>
      <c r="I404" s="39" t="s">
        <v>8245</v>
      </c>
      <c r="J404" s="36" t="s">
        <v>8362</v>
      </c>
      <c r="K404" s="24"/>
      <c r="L404" s="24"/>
      <c r="O404" s="25" t="s">
        <v>8363</v>
      </c>
      <c r="P404" s="25" t="s">
        <v>10000</v>
      </c>
      <c r="Q404" s="25" t="s">
        <v>8363</v>
      </c>
      <c r="T404" s="36" t="s">
        <v>8164</v>
      </c>
    </row>
    <row r="405" spans="1:20" s="25" customFormat="1" ht="21.75" customHeight="1" x14ac:dyDescent="0.3">
      <c r="A405" s="36" t="s">
        <v>1310</v>
      </c>
      <c r="B405" s="36" t="s">
        <v>1311</v>
      </c>
      <c r="C405" s="36" t="s">
        <v>1874</v>
      </c>
      <c r="D405" s="36" t="s">
        <v>1875</v>
      </c>
      <c r="E405" s="36" t="s">
        <v>2846</v>
      </c>
      <c r="F405" s="36" t="s">
        <v>2847</v>
      </c>
      <c r="G405" s="36" t="s">
        <v>3047</v>
      </c>
      <c r="H405" s="36" t="s">
        <v>3048</v>
      </c>
      <c r="I405" s="39" t="s">
        <v>3049</v>
      </c>
      <c r="J405" s="36" t="s">
        <v>8362</v>
      </c>
      <c r="K405" s="24"/>
      <c r="L405" s="24"/>
      <c r="O405" s="25" t="s">
        <v>8363</v>
      </c>
      <c r="P405" s="25" t="s">
        <v>10000</v>
      </c>
      <c r="Q405" s="25" t="s">
        <v>8363</v>
      </c>
      <c r="T405" s="36" t="s">
        <v>8164</v>
      </c>
    </row>
    <row r="406" spans="1:20" s="25" customFormat="1" ht="30" customHeight="1" x14ac:dyDescent="0.3">
      <c r="A406" s="36" t="s">
        <v>1310</v>
      </c>
      <c r="B406" s="36" t="s">
        <v>1311</v>
      </c>
      <c r="C406" s="36" t="s">
        <v>1874</v>
      </c>
      <c r="D406" s="36" t="s">
        <v>1875</v>
      </c>
      <c r="E406" s="36" t="s">
        <v>2846</v>
      </c>
      <c r="F406" s="36" t="s">
        <v>2847</v>
      </c>
      <c r="G406" s="36" t="s">
        <v>2996</v>
      </c>
      <c r="H406" s="36" t="s">
        <v>2997</v>
      </c>
      <c r="I406" s="39" t="s">
        <v>8247</v>
      </c>
      <c r="J406" s="36" t="s">
        <v>8362</v>
      </c>
      <c r="K406" s="24"/>
      <c r="L406" s="24"/>
      <c r="O406" s="25" t="s">
        <v>8363</v>
      </c>
      <c r="P406" s="25" t="s">
        <v>10000</v>
      </c>
      <c r="Q406" s="25" t="s">
        <v>8363</v>
      </c>
      <c r="T406" s="36" t="s">
        <v>8164</v>
      </c>
    </row>
    <row r="407" spans="1:20" s="25" customFormat="1" ht="21.75" customHeight="1" x14ac:dyDescent="0.3">
      <c r="A407" s="36" t="s">
        <v>1310</v>
      </c>
      <c r="B407" s="36" t="s">
        <v>1311</v>
      </c>
      <c r="C407" s="36" t="s">
        <v>1874</v>
      </c>
      <c r="D407" s="36" t="s">
        <v>1875</v>
      </c>
      <c r="E407" s="36" t="s">
        <v>2846</v>
      </c>
      <c r="F407" s="36" t="s">
        <v>2847</v>
      </c>
      <c r="G407" s="36" t="s">
        <v>3239</v>
      </c>
      <c r="H407" s="36" t="s">
        <v>3240</v>
      </c>
      <c r="I407" s="39" t="s">
        <v>3241</v>
      </c>
      <c r="J407" s="36" t="s">
        <v>8362</v>
      </c>
      <c r="K407" s="24"/>
      <c r="L407" s="24"/>
      <c r="O407" s="25" t="s">
        <v>8363</v>
      </c>
      <c r="P407" s="25" t="s">
        <v>10000</v>
      </c>
      <c r="Q407" s="25" t="s">
        <v>8363</v>
      </c>
      <c r="T407" s="36" t="s">
        <v>8164</v>
      </c>
    </row>
    <row r="408" spans="1:20" s="25" customFormat="1" ht="21.75" customHeight="1" x14ac:dyDescent="0.3">
      <c r="A408" s="36" t="s">
        <v>1310</v>
      </c>
      <c r="B408" s="36" t="s">
        <v>1311</v>
      </c>
      <c r="C408" s="36" t="s">
        <v>1874</v>
      </c>
      <c r="D408" s="36" t="s">
        <v>1875</v>
      </c>
      <c r="E408" s="36" t="s">
        <v>2846</v>
      </c>
      <c r="F408" s="36" t="s">
        <v>2847</v>
      </c>
      <c r="G408" s="36" t="s">
        <v>3264</v>
      </c>
      <c r="H408" s="36" t="s">
        <v>3265</v>
      </c>
      <c r="I408" s="39" t="s">
        <v>3266</v>
      </c>
      <c r="J408" s="36" t="s">
        <v>8362</v>
      </c>
      <c r="K408" s="24"/>
      <c r="L408" s="24">
        <v>40338</v>
      </c>
      <c r="N408" s="25" t="s">
        <v>9902</v>
      </c>
      <c r="O408" s="25" t="s">
        <v>8363</v>
      </c>
      <c r="P408" s="25" t="s">
        <v>10000</v>
      </c>
      <c r="Q408" s="25" t="s">
        <v>8363</v>
      </c>
      <c r="R408" s="25" t="s">
        <v>8373</v>
      </c>
      <c r="S408" s="25" t="s">
        <v>9123</v>
      </c>
      <c r="T408" s="36" t="s">
        <v>9124</v>
      </c>
    </row>
    <row r="409" spans="1:20" s="25" customFormat="1" ht="21.75" customHeight="1" x14ac:dyDescent="0.3">
      <c r="A409" s="36" t="s">
        <v>1310</v>
      </c>
      <c r="B409" s="36" t="s">
        <v>1311</v>
      </c>
      <c r="C409" s="36" t="s">
        <v>1874</v>
      </c>
      <c r="D409" s="36" t="s">
        <v>1875</v>
      </c>
      <c r="E409" s="36" t="s">
        <v>2846</v>
      </c>
      <c r="F409" s="36" t="s">
        <v>2847</v>
      </c>
      <c r="G409" s="36" t="s">
        <v>2968</v>
      </c>
      <c r="H409" s="36" t="s">
        <v>2969</v>
      </c>
      <c r="I409" s="39" t="s">
        <v>2970</v>
      </c>
      <c r="J409" s="36" t="s">
        <v>8362</v>
      </c>
      <c r="K409" s="24"/>
      <c r="L409" s="24"/>
      <c r="O409" s="25" t="s">
        <v>8363</v>
      </c>
      <c r="P409" s="25" t="s">
        <v>10000</v>
      </c>
      <c r="Q409" s="25" t="s">
        <v>8363</v>
      </c>
      <c r="T409" s="36" t="s">
        <v>8164</v>
      </c>
    </row>
    <row r="410" spans="1:20" s="25" customFormat="1" ht="21.75" customHeight="1" x14ac:dyDescent="0.3">
      <c r="A410" s="36" t="s">
        <v>1310</v>
      </c>
      <c r="B410" s="36" t="s">
        <v>1311</v>
      </c>
      <c r="C410" s="36" t="s">
        <v>1874</v>
      </c>
      <c r="D410" s="36" t="s">
        <v>1875</v>
      </c>
      <c r="E410" s="36" t="s">
        <v>2846</v>
      </c>
      <c r="F410" s="36" t="s">
        <v>2847</v>
      </c>
      <c r="G410" s="36" t="s">
        <v>2886</v>
      </c>
      <c r="H410" s="36" t="s">
        <v>2887</v>
      </c>
      <c r="I410" s="39" t="s">
        <v>8244</v>
      </c>
      <c r="J410" s="36" t="s">
        <v>8362</v>
      </c>
      <c r="K410" s="24"/>
      <c r="L410" s="24"/>
      <c r="O410" s="25" t="s">
        <v>8363</v>
      </c>
      <c r="P410" s="25" t="s">
        <v>10000</v>
      </c>
      <c r="Q410" s="25" t="s">
        <v>8363</v>
      </c>
      <c r="T410" s="36" t="s">
        <v>8164</v>
      </c>
    </row>
    <row r="411" spans="1:20" s="25" customFormat="1" ht="21.75" customHeight="1" x14ac:dyDescent="0.3">
      <c r="A411" s="36" t="s">
        <v>1310</v>
      </c>
      <c r="B411" s="36" t="s">
        <v>1311</v>
      </c>
      <c r="C411" s="36" t="s">
        <v>1874</v>
      </c>
      <c r="D411" s="36" t="s">
        <v>1875</v>
      </c>
      <c r="E411" s="36" t="s">
        <v>2846</v>
      </c>
      <c r="F411" s="36" t="s">
        <v>2847</v>
      </c>
      <c r="G411" s="36" t="s">
        <v>2928</v>
      </c>
      <c r="H411" s="36" t="s">
        <v>2929</v>
      </c>
      <c r="I411" s="39" t="s">
        <v>2930</v>
      </c>
      <c r="J411" s="36" t="s">
        <v>8362</v>
      </c>
      <c r="K411" s="24"/>
      <c r="L411" s="24"/>
      <c r="O411" s="25" t="s">
        <v>8363</v>
      </c>
      <c r="P411" s="25" t="s">
        <v>10000</v>
      </c>
      <c r="Q411" s="25" t="s">
        <v>8363</v>
      </c>
      <c r="T411" s="36" t="s">
        <v>8164</v>
      </c>
    </row>
    <row r="412" spans="1:20" s="25" customFormat="1" ht="21.75" customHeight="1" x14ac:dyDescent="0.3">
      <c r="A412" s="36" t="s">
        <v>1310</v>
      </c>
      <c r="B412" s="36" t="s">
        <v>1311</v>
      </c>
      <c r="C412" s="36" t="s">
        <v>1874</v>
      </c>
      <c r="D412" s="36" t="s">
        <v>1875</v>
      </c>
      <c r="E412" s="36" t="s">
        <v>2846</v>
      </c>
      <c r="F412" s="36" t="s">
        <v>2847</v>
      </c>
      <c r="G412" s="36" t="s">
        <v>3000</v>
      </c>
      <c r="H412" s="36" t="s">
        <v>3001</v>
      </c>
      <c r="I412" s="39" t="s">
        <v>3002</v>
      </c>
      <c r="J412" s="36" t="s">
        <v>8362</v>
      </c>
      <c r="K412" s="24"/>
      <c r="L412" s="24"/>
      <c r="O412" s="25" t="s">
        <v>8363</v>
      </c>
      <c r="P412" s="25" t="s">
        <v>10000</v>
      </c>
      <c r="Q412" s="25" t="s">
        <v>8363</v>
      </c>
      <c r="T412" s="36" t="s">
        <v>8164</v>
      </c>
    </row>
    <row r="413" spans="1:20" s="25" customFormat="1" ht="21.75" customHeight="1" x14ac:dyDescent="0.3">
      <c r="A413" s="36" t="s">
        <v>1310</v>
      </c>
      <c r="B413" s="36" t="s">
        <v>1311</v>
      </c>
      <c r="C413" s="36" t="s">
        <v>1874</v>
      </c>
      <c r="D413" s="36" t="s">
        <v>1875</v>
      </c>
      <c r="E413" s="36" t="s">
        <v>2846</v>
      </c>
      <c r="F413" s="36" t="s">
        <v>2847</v>
      </c>
      <c r="G413" s="36" t="s">
        <v>3101</v>
      </c>
      <c r="H413" s="36" t="s">
        <v>603</v>
      </c>
      <c r="I413" s="39" t="s">
        <v>604</v>
      </c>
      <c r="J413" s="36" t="s">
        <v>8362</v>
      </c>
      <c r="K413" s="24"/>
      <c r="L413" s="24"/>
      <c r="O413" s="25" t="s">
        <v>8363</v>
      </c>
      <c r="P413" s="25" t="s">
        <v>10000</v>
      </c>
      <c r="Q413" s="25" t="s">
        <v>8363</v>
      </c>
      <c r="T413" s="36" t="s">
        <v>8164</v>
      </c>
    </row>
    <row r="414" spans="1:20" s="25" customFormat="1" ht="21.75" customHeight="1" x14ac:dyDescent="0.3">
      <c r="A414" s="36" t="s">
        <v>1310</v>
      </c>
      <c r="B414" s="36" t="s">
        <v>1311</v>
      </c>
      <c r="C414" s="36" t="s">
        <v>1874</v>
      </c>
      <c r="D414" s="36" t="s">
        <v>1875</v>
      </c>
      <c r="E414" s="36" t="s">
        <v>2846</v>
      </c>
      <c r="F414" s="36" t="s">
        <v>2847</v>
      </c>
      <c r="G414" s="36" t="s">
        <v>2906</v>
      </c>
      <c r="H414" s="36" t="s">
        <v>8506</v>
      </c>
      <c r="I414" s="39" t="s">
        <v>8507</v>
      </c>
      <c r="J414" s="36" t="s">
        <v>8362</v>
      </c>
      <c r="K414" s="24"/>
      <c r="L414" s="24"/>
      <c r="O414" s="25" t="s">
        <v>8363</v>
      </c>
      <c r="P414" s="25" t="s">
        <v>10000</v>
      </c>
      <c r="Q414" s="25" t="s">
        <v>8363</v>
      </c>
      <c r="T414" s="36" t="s">
        <v>8164</v>
      </c>
    </row>
    <row r="415" spans="1:20" s="25" customFormat="1" ht="21.75" customHeight="1" x14ac:dyDescent="0.3">
      <c r="A415" s="36" t="s">
        <v>1310</v>
      </c>
      <c r="B415" s="36" t="s">
        <v>1311</v>
      </c>
      <c r="C415" s="36" t="s">
        <v>1874</v>
      </c>
      <c r="D415" s="36" t="s">
        <v>1875</v>
      </c>
      <c r="E415" s="36" t="s">
        <v>2846</v>
      </c>
      <c r="F415" s="36" t="s">
        <v>2847</v>
      </c>
      <c r="G415" s="36" t="s">
        <v>2947</v>
      </c>
      <c r="H415" s="36" t="s">
        <v>2948</v>
      </c>
      <c r="I415" s="39" t="s">
        <v>2949</v>
      </c>
      <c r="J415" s="36" t="s">
        <v>8362</v>
      </c>
      <c r="K415" s="24"/>
      <c r="L415" s="24"/>
      <c r="O415" s="25" t="s">
        <v>8363</v>
      </c>
      <c r="P415" s="25" t="s">
        <v>10000</v>
      </c>
      <c r="Q415" s="25" t="s">
        <v>8363</v>
      </c>
      <c r="T415" s="36" t="s">
        <v>8164</v>
      </c>
    </row>
    <row r="416" spans="1:20" s="25" customFormat="1" ht="21.75" customHeight="1" x14ac:dyDescent="0.3">
      <c r="A416" s="36" t="s">
        <v>1310</v>
      </c>
      <c r="B416" s="36" t="s">
        <v>1311</v>
      </c>
      <c r="C416" s="36" t="s">
        <v>1874</v>
      </c>
      <c r="D416" s="36" t="s">
        <v>1875</v>
      </c>
      <c r="E416" s="36" t="s">
        <v>2846</v>
      </c>
      <c r="F416" s="36" t="s">
        <v>2847</v>
      </c>
      <c r="G416" s="36" t="s">
        <v>2982</v>
      </c>
      <c r="H416" s="36" t="s">
        <v>2983</v>
      </c>
      <c r="I416" s="39" t="s">
        <v>2984</v>
      </c>
      <c r="J416" s="36" t="s">
        <v>8362</v>
      </c>
      <c r="K416" s="24"/>
      <c r="L416" s="24"/>
      <c r="O416" s="25" t="s">
        <v>8363</v>
      </c>
      <c r="P416" s="25" t="s">
        <v>10000</v>
      </c>
      <c r="Q416" s="25" t="s">
        <v>8363</v>
      </c>
      <c r="T416" s="36" t="s">
        <v>8164</v>
      </c>
    </row>
    <row r="417" spans="1:20" s="25" customFormat="1" ht="21.75" customHeight="1" x14ac:dyDescent="0.3">
      <c r="A417" s="36" t="s">
        <v>1310</v>
      </c>
      <c r="B417" s="36" t="s">
        <v>1311</v>
      </c>
      <c r="C417" s="36" t="s">
        <v>1874</v>
      </c>
      <c r="D417" s="36" t="s">
        <v>1875</v>
      </c>
      <c r="E417" s="36" t="s">
        <v>2846</v>
      </c>
      <c r="F417" s="36" t="s">
        <v>2847</v>
      </c>
      <c r="G417" s="36" t="s">
        <v>3255</v>
      </c>
      <c r="H417" s="36" t="s">
        <v>1247</v>
      </c>
      <c r="I417" s="39" t="s">
        <v>3256</v>
      </c>
      <c r="J417" s="36" t="s">
        <v>8362</v>
      </c>
      <c r="K417" s="24"/>
      <c r="L417" s="24"/>
      <c r="O417" s="25" t="s">
        <v>8363</v>
      </c>
      <c r="P417" s="25" t="s">
        <v>10000</v>
      </c>
      <c r="Q417" s="25" t="s">
        <v>8363</v>
      </c>
      <c r="T417" s="36" t="s">
        <v>8164</v>
      </c>
    </row>
    <row r="418" spans="1:20" s="25" customFormat="1" ht="21.75" customHeight="1" x14ac:dyDescent="0.3">
      <c r="A418" s="36" t="s">
        <v>1310</v>
      </c>
      <c r="B418" s="36" t="s">
        <v>1311</v>
      </c>
      <c r="C418" s="36" t="s">
        <v>1874</v>
      </c>
      <c r="D418" s="36" t="s">
        <v>1875</v>
      </c>
      <c r="E418" s="36" t="s">
        <v>2846</v>
      </c>
      <c r="F418" s="36" t="s">
        <v>2847</v>
      </c>
      <c r="G418" s="36" t="s">
        <v>3033</v>
      </c>
      <c r="H418" s="36" t="s">
        <v>3034</v>
      </c>
      <c r="I418" s="39" t="s">
        <v>3035</v>
      </c>
      <c r="J418" s="36" t="s">
        <v>8362</v>
      </c>
      <c r="K418" s="24"/>
      <c r="L418" s="24"/>
      <c r="O418" s="25" t="s">
        <v>8363</v>
      </c>
      <c r="P418" s="25" t="s">
        <v>10000</v>
      </c>
      <c r="Q418" s="25" t="s">
        <v>8363</v>
      </c>
      <c r="T418" s="36" t="s">
        <v>8164</v>
      </c>
    </row>
    <row r="419" spans="1:20" s="25" customFormat="1" ht="21.75" customHeight="1" x14ac:dyDescent="0.3">
      <c r="A419" s="36" t="s">
        <v>1310</v>
      </c>
      <c r="B419" s="36" t="s">
        <v>1311</v>
      </c>
      <c r="C419" s="36" t="s">
        <v>1874</v>
      </c>
      <c r="D419" s="36" t="s">
        <v>1875</v>
      </c>
      <c r="E419" s="36" t="s">
        <v>2846</v>
      </c>
      <c r="F419" s="36" t="s">
        <v>2847</v>
      </c>
      <c r="G419" s="36" t="s">
        <v>2875</v>
      </c>
      <c r="H419" s="36" t="s">
        <v>1120</v>
      </c>
      <c r="I419" s="39" t="s">
        <v>395</v>
      </c>
      <c r="J419" s="36" t="s">
        <v>8362</v>
      </c>
      <c r="K419" s="24"/>
      <c r="L419" s="24"/>
      <c r="O419" s="25" t="s">
        <v>8363</v>
      </c>
      <c r="P419" s="25" t="s">
        <v>10000</v>
      </c>
      <c r="Q419" s="25" t="s">
        <v>8363</v>
      </c>
      <c r="T419" s="36" t="s">
        <v>8164</v>
      </c>
    </row>
    <row r="420" spans="1:20" s="25" customFormat="1" ht="21.75" customHeight="1" x14ac:dyDescent="0.3">
      <c r="A420" s="36" t="s">
        <v>1310</v>
      </c>
      <c r="B420" s="36" t="s">
        <v>1311</v>
      </c>
      <c r="C420" s="36" t="s">
        <v>1874</v>
      </c>
      <c r="D420" s="36" t="s">
        <v>1875</v>
      </c>
      <c r="E420" s="36" t="s">
        <v>2846</v>
      </c>
      <c r="F420" s="36" t="s">
        <v>2847</v>
      </c>
      <c r="G420" s="36" t="s">
        <v>3166</v>
      </c>
      <c r="H420" s="36" t="s">
        <v>3167</v>
      </c>
      <c r="I420" s="39" t="s">
        <v>3168</v>
      </c>
      <c r="J420" s="36" t="s">
        <v>8362</v>
      </c>
      <c r="K420" s="24"/>
      <c r="L420" s="24"/>
      <c r="O420" s="25" t="s">
        <v>8363</v>
      </c>
      <c r="P420" s="25" t="s">
        <v>10000</v>
      </c>
      <c r="Q420" s="25" t="s">
        <v>8363</v>
      </c>
      <c r="T420" s="36" t="s">
        <v>8164</v>
      </c>
    </row>
    <row r="421" spans="1:20" s="25" customFormat="1" ht="21.75" customHeight="1" x14ac:dyDescent="0.3">
      <c r="A421" s="36" t="s">
        <v>1310</v>
      </c>
      <c r="B421" s="36" t="s">
        <v>1311</v>
      </c>
      <c r="C421" s="36" t="s">
        <v>1874</v>
      </c>
      <c r="D421" s="36" t="s">
        <v>1875</v>
      </c>
      <c r="E421" s="36" t="s">
        <v>2846</v>
      </c>
      <c r="F421" s="36" t="s">
        <v>2847</v>
      </c>
      <c r="G421" s="36" t="s">
        <v>3017</v>
      </c>
      <c r="H421" s="36" t="s">
        <v>3018</v>
      </c>
      <c r="I421" s="39" t="s">
        <v>3019</v>
      </c>
      <c r="J421" s="36" t="s">
        <v>8362</v>
      </c>
      <c r="K421" s="24"/>
      <c r="L421" s="24"/>
      <c r="O421" s="25" t="s">
        <v>8363</v>
      </c>
      <c r="P421" s="25" t="s">
        <v>10000</v>
      </c>
      <c r="Q421" s="25" t="s">
        <v>8363</v>
      </c>
      <c r="T421" s="36" t="s">
        <v>8164</v>
      </c>
    </row>
    <row r="422" spans="1:20" s="25" customFormat="1" ht="30" customHeight="1" x14ac:dyDescent="0.3">
      <c r="A422" s="36" t="s">
        <v>1310</v>
      </c>
      <c r="B422" s="36" t="s">
        <v>1311</v>
      </c>
      <c r="C422" s="36" t="s">
        <v>1874</v>
      </c>
      <c r="D422" s="36" t="s">
        <v>1875</v>
      </c>
      <c r="E422" s="36" t="s">
        <v>2846</v>
      </c>
      <c r="F422" s="36" t="s">
        <v>2847</v>
      </c>
      <c r="G422" s="36" t="s">
        <v>2933</v>
      </c>
      <c r="H422" s="36" t="s">
        <v>2934</v>
      </c>
      <c r="I422" s="39" t="s">
        <v>8246</v>
      </c>
      <c r="J422" s="36" t="s">
        <v>8362</v>
      </c>
      <c r="K422" s="24"/>
      <c r="L422" s="24"/>
      <c r="O422" s="25" t="s">
        <v>8363</v>
      </c>
      <c r="P422" s="25" t="s">
        <v>10000</v>
      </c>
      <c r="Q422" s="25" t="s">
        <v>8363</v>
      </c>
      <c r="T422" s="36" t="s">
        <v>8164</v>
      </c>
    </row>
    <row r="423" spans="1:20" s="25" customFormat="1" ht="21.75" customHeight="1" x14ac:dyDescent="0.3">
      <c r="A423" s="36" t="s">
        <v>1310</v>
      </c>
      <c r="B423" s="36" t="s">
        <v>1311</v>
      </c>
      <c r="C423" s="36" t="s">
        <v>1874</v>
      </c>
      <c r="D423" s="36" t="s">
        <v>1875</v>
      </c>
      <c r="E423" s="36" t="s">
        <v>2846</v>
      </c>
      <c r="F423" s="36" t="s">
        <v>2847</v>
      </c>
      <c r="G423" s="36" t="s">
        <v>3214</v>
      </c>
      <c r="H423" s="36" t="s">
        <v>20</v>
      </c>
      <c r="I423" s="39" t="s">
        <v>21</v>
      </c>
      <c r="J423" s="36" t="s">
        <v>8362</v>
      </c>
      <c r="K423" s="24"/>
      <c r="L423" s="24"/>
      <c r="O423" s="25" t="s">
        <v>8363</v>
      </c>
      <c r="P423" s="25" t="s">
        <v>10000</v>
      </c>
      <c r="Q423" s="25" t="s">
        <v>8363</v>
      </c>
      <c r="T423" s="36" t="s">
        <v>8164</v>
      </c>
    </row>
    <row r="424" spans="1:20" s="25" customFormat="1" ht="21.75" customHeight="1" x14ac:dyDescent="0.3">
      <c r="A424" s="36" t="s">
        <v>1310</v>
      </c>
      <c r="B424" s="36" t="s">
        <v>1311</v>
      </c>
      <c r="C424" s="36" t="s">
        <v>1874</v>
      </c>
      <c r="D424" s="36" t="s">
        <v>1875</v>
      </c>
      <c r="E424" s="36" t="s">
        <v>2846</v>
      </c>
      <c r="F424" s="36" t="s">
        <v>2847</v>
      </c>
      <c r="G424" s="36" t="s">
        <v>3261</v>
      </c>
      <c r="H424" s="36" t="s">
        <v>3262</v>
      </c>
      <c r="I424" s="39" t="s">
        <v>8249</v>
      </c>
      <c r="J424" s="36" t="s">
        <v>8362</v>
      </c>
      <c r="K424" s="24"/>
      <c r="L424" s="24"/>
      <c r="O424" s="25" t="s">
        <v>8363</v>
      </c>
      <c r="P424" s="25" t="s">
        <v>10000</v>
      </c>
      <c r="Q424" s="25" t="s">
        <v>8363</v>
      </c>
      <c r="T424" s="36" t="s">
        <v>8164</v>
      </c>
    </row>
    <row r="425" spans="1:20" s="25" customFormat="1" ht="21.75" customHeight="1" x14ac:dyDescent="0.3">
      <c r="A425" s="36" t="s">
        <v>1310</v>
      </c>
      <c r="B425" s="36" t="s">
        <v>1311</v>
      </c>
      <c r="C425" s="36" t="s">
        <v>1874</v>
      </c>
      <c r="D425" s="36" t="s">
        <v>1875</v>
      </c>
      <c r="E425" s="36" t="s">
        <v>2846</v>
      </c>
      <c r="F425" s="36" t="s">
        <v>2847</v>
      </c>
      <c r="G425" s="36" t="s">
        <v>3012</v>
      </c>
      <c r="H425" s="36" t="s">
        <v>8508</v>
      </c>
      <c r="I425" s="39" t="s">
        <v>8509</v>
      </c>
      <c r="J425" s="36" t="s">
        <v>8362</v>
      </c>
      <c r="K425" s="24"/>
      <c r="L425" s="24"/>
      <c r="O425" s="25" t="s">
        <v>8363</v>
      </c>
      <c r="P425" s="25" t="s">
        <v>10000</v>
      </c>
      <c r="Q425" s="25" t="s">
        <v>8363</v>
      </c>
      <c r="T425" s="36" t="s">
        <v>8164</v>
      </c>
    </row>
    <row r="426" spans="1:20" s="25" customFormat="1" ht="21.75" customHeight="1" x14ac:dyDescent="0.3">
      <c r="A426" s="36" t="s">
        <v>1310</v>
      </c>
      <c r="B426" s="36" t="s">
        <v>1311</v>
      </c>
      <c r="C426" s="36" t="s">
        <v>1874</v>
      </c>
      <c r="D426" s="36" t="s">
        <v>1875</v>
      </c>
      <c r="E426" s="36" t="s">
        <v>2846</v>
      </c>
      <c r="F426" s="36" t="s">
        <v>2847</v>
      </c>
      <c r="G426" s="36" t="s">
        <v>2888</v>
      </c>
      <c r="H426" s="36" t="s">
        <v>2889</v>
      </c>
      <c r="I426" s="39" t="s">
        <v>2890</v>
      </c>
      <c r="J426" s="36" t="s">
        <v>8362</v>
      </c>
      <c r="K426" s="24"/>
      <c r="L426" s="24"/>
      <c r="O426" s="25" t="s">
        <v>8363</v>
      </c>
      <c r="P426" s="25" t="s">
        <v>10000</v>
      </c>
      <c r="Q426" s="25" t="s">
        <v>8363</v>
      </c>
      <c r="T426" s="36" t="s">
        <v>8164</v>
      </c>
    </row>
    <row r="427" spans="1:20" s="25" customFormat="1" ht="21.75" customHeight="1" x14ac:dyDescent="0.3">
      <c r="A427" s="36" t="s">
        <v>1310</v>
      </c>
      <c r="B427" s="36" t="s">
        <v>1311</v>
      </c>
      <c r="C427" s="36" t="s">
        <v>1874</v>
      </c>
      <c r="D427" s="36" t="s">
        <v>1875</v>
      </c>
      <c r="E427" s="36" t="s">
        <v>2846</v>
      </c>
      <c r="F427" s="36" t="s">
        <v>2847</v>
      </c>
      <c r="G427" s="36" t="s">
        <v>3206</v>
      </c>
      <c r="H427" s="36" t="s">
        <v>1448</v>
      </c>
      <c r="I427" s="39" t="s">
        <v>2684</v>
      </c>
      <c r="J427" s="36" t="s">
        <v>8362</v>
      </c>
      <c r="K427" s="24"/>
      <c r="L427" s="24"/>
      <c r="O427" s="25" t="s">
        <v>8363</v>
      </c>
      <c r="P427" s="25" t="s">
        <v>10000</v>
      </c>
      <c r="Q427" s="25" t="s">
        <v>8363</v>
      </c>
      <c r="T427" s="36" t="s">
        <v>8164</v>
      </c>
    </row>
    <row r="428" spans="1:20" s="25" customFormat="1" ht="21.75" customHeight="1" x14ac:dyDescent="0.3">
      <c r="A428" s="36" t="s">
        <v>1310</v>
      </c>
      <c r="B428" s="36" t="s">
        <v>1311</v>
      </c>
      <c r="C428" s="36" t="s">
        <v>1874</v>
      </c>
      <c r="D428" s="36" t="s">
        <v>1875</v>
      </c>
      <c r="E428" s="36" t="s">
        <v>2846</v>
      </c>
      <c r="F428" s="36" t="s">
        <v>2847</v>
      </c>
      <c r="G428" s="36" t="s">
        <v>3115</v>
      </c>
      <c r="H428" s="36" t="s">
        <v>482</v>
      </c>
      <c r="I428" s="39" t="s">
        <v>3116</v>
      </c>
      <c r="J428" s="36" t="s">
        <v>8362</v>
      </c>
      <c r="K428" s="24"/>
      <c r="L428" s="24"/>
      <c r="O428" s="25" t="s">
        <v>8363</v>
      </c>
      <c r="P428" s="25" t="s">
        <v>10000</v>
      </c>
      <c r="Q428" s="25" t="s">
        <v>8363</v>
      </c>
      <c r="T428" s="36" t="s">
        <v>8164</v>
      </c>
    </row>
    <row r="429" spans="1:20" s="25" customFormat="1" ht="21.75" customHeight="1" x14ac:dyDescent="0.3">
      <c r="A429" s="36" t="s">
        <v>1310</v>
      </c>
      <c r="B429" s="36" t="s">
        <v>1311</v>
      </c>
      <c r="C429" s="36" t="s">
        <v>1874</v>
      </c>
      <c r="D429" s="36" t="s">
        <v>1875</v>
      </c>
      <c r="E429" s="36" t="s">
        <v>2846</v>
      </c>
      <c r="F429" s="36" t="s">
        <v>2847</v>
      </c>
      <c r="G429" s="36" t="s">
        <v>2962</v>
      </c>
      <c r="H429" s="36" t="s">
        <v>2963</v>
      </c>
      <c r="I429" s="39" t="s">
        <v>2964</v>
      </c>
      <c r="J429" s="36" t="s">
        <v>8362</v>
      </c>
      <c r="K429" s="24"/>
      <c r="L429" s="24"/>
      <c r="O429" s="25" t="s">
        <v>8363</v>
      </c>
      <c r="P429" s="25" t="s">
        <v>10000</v>
      </c>
      <c r="Q429" s="25" t="s">
        <v>8363</v>
      </c>
      <c r="T429" s="36" t="s">
        <v>8164</v>
      </c>
    </row>
    <row r="430" spans="1:20" s="25" customFormat="1" ht="21.75" customHeight="1" x14ac:dyDescent="0.3">
      <c r="A430" s="36" t="s">
        <v>1310</v>
      </c>
      <c r="B430" s="36" t="s">
        <v>1311</v>
      </c>
      <c r="C430" s="36" t="s">
        <v>1874</v>
      </c>
      <c r="D430" s="36" t="s">
        <v>1875</v>
      </c>
      <c r="E430" s="36" t="s">
        <v>2846</v>
      </c>
      <c r="F430" s="36" t="s">
        <v>2847</v>
      </c>
      <c r="G430" s="36" t="s">
        <v>3222</v>
      </c>
      <c r="H430" s="36" t="s">
        <v>3223</v>
      </c>
      <c r="I430" s="39" t="s">
        <v>3224</v>
      </c>
      <c r="J430" s="36" t="s">
        <v>8362</v>
      </c>
      <c r="K430" s="24"/>
      <c r="L430" s="24"/>
      <c r="O430" s="25" t="s">
        <v>8363</v>
      </c>
      <c r="P430" s="25" t="s">
        <v>10000</v>
      </c>
      <c r="Q430" s="25" t="s">
        <v>8363</v>
      </c>
      <c r="T430" s="36" t="s">
        <v>8164</v>
      </c>
    </row>
    <row r="431" spans="1:20" s="25" customFormat="1" ht="21.75" customHeight="1" x14ac:dyDescent="0.3">
      <c r="A431" s="36" t="s">
        <v>1310</v>
      </c>
      <c r="B431" s="36" t="s">
        <v>1311</v>
      </c>
      <c r="C431" s="36" t="s">
        <v>1874</v>
      </c>
      <c r="D431" s="36" t="s">
        <v>1875</v>
      </c>
      <c r="E431" s="36" t="s">
        <v>2846</v>
      </c>
      <c r="F431" s="36" t="s">
        <v>2847</v>
      </c>
      <c r="G431" s="36" t="s">
        <v>3175</v>
      </c>
      <c r="H431" s="36" t="s">
        <v>3176</v>
      </c>
      <c r="I431" s="39" t="s">
        <v>3177</v>
      </c>
      <c r="J431" s="36" t="s">
        <v>8362</v>
      </c>
      <c r="K431" s="24"/>
      <c r="L431" s="24"/>
      <c r="O431" s="25" t="s">
        <v>8363</v>
      </c>
      <c r="P431" s="25" t="s">
        <v>10000</v>
      </c>
      <c r="Q431" s="25" t="s">
        <v>8363</v>
      </c>
      <c r="T431" s="36" t="s">
        <v>8164</v>
      </c>
    </row>
    <row r="432" spans="1:20" s="25" customFormat="1" ht="21.75" customHeight="1" x14ac:dyDescent="0.3">
      <c r="A432" s="36" t="s">
        <v>1310</v>
      </c>
      <c r="B432" s="36" t="s">
        <v>1311</v>
      </c>
      <c r="C432" s="36" t="s">
        <v>1874</v>
      </c>
      <c r="D432" s="36" t="s">
        <v>1875</v>
      </c>
      <c r="E432" s="36" t="s">
        <v>2846</v>
      </c>
      <c r="F432" s="36" t="s">
        <v>2847</v>
      </c>
      <c r="G432" s="36" t="s">
        <v>3178</v>
      </c>
      <c r="H432" s="36" t="s">
        <v>1727</v>
      </c>
      <c r="I432" s="39" t="s">
        <v>1728</v>
      </c>
      <c r="J432" s="36" t="s">
        <v>8362</v>
      </c>
      <c r="K432" s="24"/>
      <c r="L432" s="24"/>
      <c r="O432" s="25" t="s">
        <v>8363</v>
      </c>
      <c r="P432" s="25" t="s">
        <v>10000</v>
      </c>
      <c r="Q432" s="25" t="s">
        <v>8363</v>
      </c>
      <c r="T432" s="36" t="s">
        <v>8164</v>
      </c>
    </row>
    <row r="433" spans="1:20" s="25" customFormat="1" ht="21.75" customHeight="1" x14ac:dyDescent="0.3">
      <c r="A433" s="36" t="s">
        <v>1310</v>
      </c>
      <c r="B433" s="36" t="s">
        <v>1311</v>
      </c>
      <c r="C433" s="36" t="s">
        <v>1874</v>
      </c>
      <c r="D433" s="36" t="s">
        <v>1875</v>
      </c>
      <c r="E433" s="36" t="s">
        <v>2846</v>
      </c>
      <c r="F433" s="36" t="s">
        <v>2847</v>
      </c>
      <c r="G433" s="36" t="s">
        <v>2858</v>
      </c>
      <c r="H433" s="36" t="s">
        <v>1186</v>
      </c>
      <c r="I433" s="39" t="s">
        <v>8243</v>
      </c>
      <c r="J433" s="36" t="s">
        <v>8362</v>
      </c>
      <c r="K433" s="24"/>
      <c r="L433" s="24"/>
      <c r="O433" s="25" t="s">
        <v>8363</v>
      </c>
      <c r="P433" s="25" t="s">
        <v>10000</v>
      </c>
      <c r="Q433" s="25" t="s">
        <v>8363</v>
      </c>
      <c r="T433" s="36" t="s">
        <v>8164</v>
      </c>
    </row>
    <row r="434" spans="1:20" s="25" customFormat="1" ht="21.75" customHeight="1" x14ac:dyDescent="0.3">
      <c r="A434" s="36" t="s">
        <v>1310</v>
      </c>
      <c r="B434" s="36" t="s">
        <v>1311</v>
      </c>
      <c r="C434" s="36" t="s">
        <v>1874</v>
      </c>
      <c r="D434" s="36" t="s">
        <v>1875</v>
      </c>
      <c r="E434" s="36" t="s">
        <v>2846</v>
      </c>
      <c r="F434" s="36" t="s">
        <v>2847</v>
      </c>
      <c r="G434" s="36" t="s">
        <v>3186</v>
      </c>
      <c r="H434" s="36" t="s">
        <v>3187</v>
      </c>
      <c r="I434" s="39" t="s">
        <v>3188</v>
      </c>
      <c r="J434" s="36" t="s">
        <v>8362</v>
      </c>
      <c r="K434" s="24"/>
      <c r="L434" s="24"/>
      <c r="O434" s="25" t="s">
        <v>8363</v>
      </c>
      <c r="P434" s="25" t="s">
        <v>10000</v>
      </c>
      <c r="Q434" s="25" t="s">
        <v>8363</v>
      </c>
      <c r="T434" s="36" t="s">
        <v>8164</v>
      </c>
    </row>
    <row r="435" spans="1:20" s="25" customFormat="1" ht="21.75" customHeight="1" x14ac:dyDescent="0.3">
      <c r="A435" s="36" t="s">
        <v>1310</v>
      </c>
      <c r="B435" s="36" t="s">
        <v>1311</v>
      </c>
      <c r="C435" s="36" t="s">
        <v>1874</v>
      </c>
      <c r="D435" s="36" t="s">
        <v>1875</v>
      </c>
      <c r="E435" s="36" t="s">
        <v>1876</v>
      </c>
      <c r="F435" s="36" t="s">
        <v>1875</v>
      </c>
      <c r="G435" s="36" t="s">
        <v>2057</v>
      </c>
      <c r="H435" s="36" t="s">
        <v>2058</v>
      </c>
      <c r="I435" s="39" t="s">
        <v>2059</v>
      </c>
      <c r="J435" s="36" t="s">
        <v>8362</v>
      </c>
      <c r="K435" s="24"/>
      <c r="L435" s="24"/>
      <c r="O435" s="25" t="s">
        <v>8363</v>
      </c>
      <c r="P435" s="25" t="s">
        <v>10000</v>
      </c>
      <c r="Q435" s="25" t="s">
        <v>8363</v>
      </c>
      <c r="T435" s="36" t="s">
        <v>8164</v>
      </c>
    </row>
    <row r="436" spans="1:20" s="25" customFormat="1" ht="21.75" customHeight="1" x14ac:dyDescent="0.3">
      <c r="A436" s="36" t="s">
        <v>1310</v>
      </c>
      <c r="B436" s="36" t="s">
        <v>1311</v>
      </c>
      <c r="C436" s="36" t="s">
        <v>1874</v>
      </c>
      <c r="D436" s="36" t="s">
        <v>1875</v>
      </c>
      <c r="E436" s="36" t="s">
        <v>1876</v>
      </c>
      <c r="F436" s="36" t="s">
        <v>1875</v>
      </c>
      <c r="G436" s="36" t="s">
        <v>2116</v>
      </c>
      <c r="H436" s="36" t="s">
        <v>56</v>
      </c>
      <c r="I436" s="39" t="s">
        <v>57</v>
      </c>
      <c r="J436" s="36" t="s">
        <v>8362</v>
      </c>
      <c r="K436" s="24"/>
      <c r="L436" s="24"/>
      <c r="O436" s="25" t="s">
        <v>8363</v>
      </c>
      <c r="P436" s="25" t="s">
        <v>10000</v>
      </c>
      <c r="Q436" s="25" t="s">
        <v>8363</v>
      </c>
      <c r="T436" s="36" t="s">
        <v>8164</v>
      </c>
    </row>
    <row r="437" spans="1:20" s="25" customFormat="1" ht="21.75" customHeight="1" x14ac:dyDescent="0.3">
      <c r="A437" s="36" t="s">
        <v>1310</v>
      </c>
      <c r="B437" s="36" t="s">
        <v>1311</v>
      </c>
      <c r="C437" s="36" t="s">
        <v>1874</v>
      </c>
      <c r="D437" s="36" t="s">
        <v>1875</v>
      </c>
      <c r="E437" s="36" t="s">
        <v>1876</v>
      </c>
      <c r="F437" s="36" t="s">
        <v>1875</v>
      </c>
      <c r="G437" s="36" t="s">
        <v>2243</v>
      </c>
      <c r="H437" s="36" t="s">
        <v>2244</v>
      </c>
      <c r="I437" s="39" t="s">
        <v>2245</v>
      </c>
      <c r="J437" s="36" t="s">
        <v>8362</v>
      </c>
      <c r="K437" s="24"/>
      <c r="L437" s="24"/>
      <c r="O437" s="25" t="s">
        <v>8363</v>
      </c>
      <c r="P437" s="25" t="s">
        <v>10000</v>
      </c>
      <c r="Q437" s="25" t="s">
        <v>8363</v>
      </c>
      <c r="T437" s="36" t="s">
        <v>8164</v>
      </c>
    </row>
    <row r="438" spans="1:20" s="25" customFormat="1" ht="21.75" customHeight="1" x14ac:dyDescent="0.3">
      <c r="A438" s="36" t="s">
        <v>1310</v>
      </c>
      <c r="B438" s="36" t="s">
        <v>1311</v>
      </c>
      <c r="C438" s="36" t="s">
        <v>1874</v>
      </c>
      <c r="D438" s="36" t="s">
        <v>1875</v>
      </c>
      <c r="E438" s="36" t="s">
        <v>1876</v>
      </c>
      <c r="F438" s="36" t="s">
        <v>1875</v>
      </c>
      <c r="G438" s="36" t="s">
        <v>2248</v>
      </c>
      <c r="H438" s="36" t="s">
        <v>2249</v>
      </c>
      <c r="I438" s="39" t="s">
        <v>2250</v>
      </c>
      <c r="J438" s="36" t="s">
        <v>8362</v>
      </c>
      <c r="K438" s="24"/>
      <c r="L438" s="24"/>
      <c r="O438" s="25" t="s">
        <v>8363</v>
      </c>
      <c r="P438" s="25" t="s">
        <v>10000</v>
      </c>
      <c r="Q438" s="25" t="s">
        <v>8363</v>
      </c>
      <c r="T438" s="36" t="s">
        <v>8164</v>
      </c>
    </row>
    <row r="439" spans="1:20" s="25" customFormat="1" ht="21.75" customHeight="1" x14ac:dyDescent="0.3">
      <c r="A439" s="36" t="s">
        <v>1310</v>
      </c>
      <c r="B439" s="36" t="s">
        <v>1311</v>
      </c>
      <c r="C439" s="36" t="s">
        <v>1874</v>
      </c>
      <c r="D439" s="36" t="s">
        <v>1875</v>
      </c>
      <c r="E439" s="36" t="s">
        <v>1876</v>
      </c>
      <c r="F439" s="36" t="s">
        <v>1875</v>
      </c>
      <c r="G439" s="36" t="s">
        <v>2158</v>
      </c>
      <c r="H439" s="36" t="s">
        <v>2159</v>
      </c>
      <c r="I439" s="39" t="s">
        <v>2160</v>
      </c>
      <c r="J439" s="36" t="s">
        <v>8362</v>
      </c>
      <c r="K439" s="24"/>
      <c r="L439" s="24"/>
      <c r="O439" s="25" t="s">
        <v>8363</v>
      </c>
      <c r="P439" s="25" t="s">
        <v>10000</v>
      </c>
      <c r="Q439" s="25" t="s">
        <v>8363</v>
      </c>
      <c r="T439" s="36" t="s">
        <v>8164</v>
      </c>
    </row>
    <row r="440" spans="1:20" s="25" customFormat="1" ht="21.75" customHeight="1" x14ac:dyDescent="0.3">
      <c r="A440" s="36" t="s">
        <v>1310</v>
      </c>
      <c r="B440" s="36" t="s">
        <v>1311</v>
      </c>
      <c r="C440" s="36" t="s">
        <v>1874</v>
      </c>
      <c r="D440" s="36" t="s">
        <v>1875</v>
      </c>
      <c r="E440" s="36" t="s">
        <v>1876</v>
      </c>
      <c r="F440" s="36" t="s">
        <v>1875</v>
      </c>
      <c r="G440" s="36" t="s">
        <v>1995</v>
      </c>
      <c r="H440" s="36" t="s">
        <v>1996</v>
      </c>
      <c r="I440" s="39" t="s">
        <v>1997</v>
      </c>
      <c r="J440" s="36" t="s">
        <v>8362</v>
      </c>
      <c r="K440" s="24"/>
      <c r="L440" s="24"/>
      <c r="O440" s="25" t="s">
        <v>8363</v>
      </c>
      <c r="P440" s="25" t="s">
        <v>10000</v>
      </c>
      <c r="Q440" s="25" t="s">
        <v>8363</v>
      </c>
      <c r="T440" s="36" t="s">
        <v>8164</v>
      </c>
    </row>
    <row r="441" spans="1:20" s="25" customFormat="1" ht="21.75" customHeight="1" x14ac:dyDescent="0.3">
      <c r="A441" s="36" t="s">
        <v>1310</v>
      </c>
      <c r="B441" s="36" t="s">
        <v>1311</v>
      </c>
      <c r="C441" s="36" t="s">
        <v>1874</v>
      </c>
      <c r="D441" s="36" t="s">
        <v>1875</v>
      </c>
      <c r="E441" s="36" t="s">
        <v>1876</v>
      </c>
      <c r="F441" s="36" t="s">
        <v>1875</v>
      </c>
      <c r="G441" s="36" t="s">
        <v>2211</v>
      </c>
      <c r="H441" s="36" t="s">
        <v>2212</v>
      </c>
      <c r="I441" s="39" t="s">
        <v>2213</v>
      </c>
      <c r="J441" s="36" t="s">
        <v>8362</v>
      </c>
      <c r="K441" s="24"/>
      <c r="L441" s="24"/>
      <c r="O441" s="25" t="s">
        <v>8363</v>
      </c>
      <c r="P441" s="25" t="s">
        <v>10000</v>
      </c>
      <c r="Q441" s="25" t="s">
        <v>8363</v>
      </c>
      <c r="T441" s="36" t="s">
        <v>8164</v>
      </c>
    </row>
    <row r="442" spans="1:20" s="25" customFormat="1" ht="21.75" customHeight="1" x14ac:dyDescent="0.3">
      <c r="A442" s="36" t="s">
        <v>1310</v>
      </c>
      <c r="B442" s="36" t="s">
        <v>1311</v>
      </c>
      <c r="C442" s="36" t="s">
        <v>1874</v>
      </c>
      <c r="D442" s="36" t="s">
        <v>1875</v>
      </c>
      <c r="E442" s="36" t="s">
        <v>1876</v>
      </c>
      <c r="F442" s="36" t="s">
        <v>1875</v>
      </c>
      <c r="G442" s="36" t="s">
        <v>1929</v>
      </c>
      <c r="H442" s="36" t="s">
        <v>1930</v>
      </c>
      <c r="I442" s="39" t="s">
        <v>1931</v>
      </c>
      <c r="J442" s="36" t="s">
        <v>8362</v>
      </c>
      <c r="K442" s="24"/>
      <c r="L442" s="24"/>
      <c r="O442" s="25" t="s">
        <v>8363</v>
      </c>
      <c r="P442" s="25" t="s">
        <v>10000</v>
      </c>
      <c r="Q442" s="25" t="s">
        <v>8363</v>
      </c>
      <c r="T442" s="36" t="s">
        <v>8164</v>
      </c>
    </row>
    <row r="443" spans="1:20" s="25" customFormat="1" ht="21.75" customHeight="1" x14ac:dyDescent="0.3">
      <c r="A443" s="36" t="s">
        <v>1310</v>
      </c>
      <c r="B443" s="36" t="s">
        <v>1311</v>
      </c>
      <c r="C443" s="36" t="s">
        <v>1874</v>
      </c>
      <c r="D443" s="36" t="s">
        <v>1875</v>
      </c>
      <c r="E443" s="36" t="s">
        <v>1876</v>
      </c>
      <c r="F443" s="36" t="s">
        <v>1875</v>
      </c>
      <c r="G443" s="36" t="s">
        <v>2185</v>
      </c>
      <c r="H443" s="36" t="s">
        <v>2186</v>
      </c>
      <c r="I443" s="39" t="s">
        <v>2187</v>
      </c>
      <c r="J443" s="36" t="s">
        <v>8362</v>
      </c>
      <c r="K443" s="24"/>
      <c r="L443" s="24"/>
      <c r="O443" s="25" t="s">
        <v>8363</v>
      </c>
      <c r="P443" s="25" t="s">
        <v>10000</v>
      </c>
      <c r="Q443" s="25" t="s">
        <v>8363</v>
      </c>
      <c r="T443" s="36" t="s">
        <v>8164</v>
      </c>
    </row>
    <row r="444" spans="1:20" s="25" customFormat="1" ht="21.75" customHeight="1" x14ac:dyDescent="0.3">
      <c r="A444" s="36" t="s">
        <v>1310</v>
      </c>
      <c r="B444" s="36" t="s">
        <v>1311</v>
      </c>
      <c r="C444" s="36" t="s">
        <v>1874</v>
      </c>
      <c r="D444" s="36" t="s">
        <v>1875</v>
      </c>
      <c r="E444" s="36" t="s">
        <v>1876</v>
      </c>
      <c r="F444" s="36" t="s">
        <v>1875</v>
      </c>
      <c r="G444" s="36" t="s">
        <v>1947</v>
      </c>
      <c r="H444" s="36" t="s">
        <v>1948</v>
      </c>
      <c r="I444" s="39" t="s">
        <v>1949</v>
      </c>
      <c r="J444" s="36" t="s">
        <v>8362</v>
      </c>
      <c r="K444" s="24"/>
      <c r="L444" s="24"/>
      <c r="O444" s="25" t="s">
        <v>8363</v>
      </c>
      <c r="P444" s="25" t="s">
        <v>10000</v>
      </c>
      <c r="Q444" s="25" t="s">
        <v>8363</v>
      </c>
      <c r="T444" s="36" t="s">
        <v>8164</v>
      </c>
    </row>
    <row r="445" spans="1:20" s="25" customFormat="1" ht="21.75" customHeight="1" x14ac:dyDescent="0.3">
      <c r="A445" s="36" t="s">
        <v>1310</v>
      </c>
      <c r="B445" s="36" t="s">
        <v>1311</v>
      </c>
      <c r="C445" s="36" t="s">
        <v>1874</v>
      </c>
      <c r="D445" s="36" t="s">
        <v>1875</v>
      </c>
      <c r="E445" s="36" t="s">
        <v>1876</v>
      </c>
      <c r="F445" s="36" t="s">
        <v>1875</v>
      </c>
      <c r="G445" s="36" t="s">
        <v>2291</v>
      </c>
      <c r="H445" s="36" t="s">
        <v>2292</v>
      </c>
      <c r="I445" s="39" t="s">
        <v>8233</v>
      </c>
      <c r="J445" s="36" t="s">
        <v>8362</v>
      </c>
      <c r="K445" s="24"/>
      <c r="L445" s="24"/>
      <c r="O445" s="25" t="s">
        <v>8363</v>
      </c>
      <c r="P445" s="25" t="s">
        <v>10000</v>
      </c>
      <c r="Q445" s="25" t="s">
        <v>8363</v>
      </c>
      <c r="T445" s="36" t="s">
        <v>8164</v>
      </c>
    </row>
    <row r="446" spans="1:20" s="25" customFormat="1" ht="21.75" customHeight="1" x14ac:dyDescent="0.3">
      <c r="A446" s="36" t="s">
        <v>1310</v>
      </c>
      <c r="B446" s="36" t="s">
        <v>1311</v>
      </c>
      <c r="C446" s="36" t="s">
        <v>1874</v>
      </c>
      <c r="D446" s="36" t="s">
        <v>1875</v>
      </c>
      <c r="E446" s="36" t="s">
        <v>1876</v>
      </c>
      <c r="F446" s="36" t="s">
        <v>1875</v>
      </c>
      <c r="G446" s="36" t="s">
        <v>1923</v>
      </c>
      <c r="H446" s="36" t="s">
        <v>8708</v>
      </c>
      <c r="I446" s="39" t="s">
        <v>8228</v>
      </c>
      <c r="J446" s="36" t="s">
        <v>8362</v>
      </c>
      <c r="K446" s="24"/>
      <c r="L446" s="24">
        <v>43230</v>
      </c>
      <c r="N446" s="29" t="s">
        <v>8448</v>
      </c>
      <c r="O446" s="25" t="s">
        <v>8363</v>
      </c>
      <c r="P446" s="25" t="s">
        <v>10000</v>
      </c>
      <c r="Q446" s="25" t="s">
        <v>8363</v>
      </c>
      <c r="R446" s="25" t="s">
        <v>8376</v>
      </c>
      <c r="T446" s="36" t="s">
        <v>8429</v>
      </c>
    </row>
    <row r="447" spans="1:20" s="25" customFormat="1" ht="21.75" customHeight="1" x14ac:dyDescent="0.3">
      <c r="A447" s="36" t="s">
        <v>1310</v>
      </c>
      <c r="B447" s="36" t="s">
        <v>1311</v>
      </c>
      <c r="C447" s="36" t="s">
        <v>1874</v>
      </c>
      <c r="D447" s="36" t="s">
        <v>1875</v>
      </c>
      <c r="E447" s="36" t="s">
        <v>1876</v>
      </c>
      <c r="F447" s="36" t="s">
        <v>1875</v>
      </c>
      <c r="G447" s="36" t="s">
        <v>2267</v>
      </c>
      <c r="H447" s="36" t="s">
        <v>1716</v>
      </c>
      <c r="I447" s="39" t="s">
        <v>1717</v>
      </c>
      <c r="J447" s="36" t="s">
        <v>8362</v>
      </c>
      <c r="K447" s="24"/>
      <c r="L447" s="24"/>
      <c r="O447" s="25" t="s">
        <v>8363</v>
      </c>
      <c r="P447" s="25" t="s">
        <v>10000</v>
      </c>
      <c r="Q447" s="25" t="s">
        <v>8363</v>
      </c>
      <c r="T447" s="36" t="s">
        <v>8164</v>
      </c>
    </row>
    <row r="448" spans="1:20" s="25" customFormat="1" ht="21.75" customHeight="1" x14ac:dyDescent="0.3">
      <c r="A448" s="36" t="s">
        <v>1310</v>
      </c>
      <c r="B448" s="36" t="s">
        <v>1311</v>
      </c>
      <c r="C448" s="36" t="s">
        <v>1874</v>
      </c>
      <c r="D448" s="36" t="s">
        <v>1875</v>
      </c>
      <c r="E448" s="36" t="s">
        <v>1876</v>
      </c>
      <c r="F448" s="36" t="s">
        <v>1875</v>
      </c>
      <c r="G448" s="36" t="s">
        <v>2208</v>
      </c>
      <c r="H448" s="36" t="s">
        <v>293</v>
      </c>
      <c r="I448" s="39" t="s">
        <v>294</v>
      </c>
      <c r="J448" s="36" t="s">
        <v>8362</v>
      </c>
      <c r="K448" s="24"/>
      <c r="L448" s="24"/>
      <c r="O448" s="25" t="s">
        <v>8363</v>
      </c>
      <c r="P448" s="25" t="s">
        <v>10000</v>
      </c>
      <c r="Q448" s="25" t="s">
        <v>8363</v>
      </c>
      <c r="T448" s="36" t="s">
        <v>8164</v>
      </c>
    </row>
    <row r="449" spans="1:20" s="25" customFormat="1" ht="21.75" customHeight="1" x14ac:dyDescent="0.3">
      <c r="A449" s="36" t="s">
        <v>1310</v>
      </c>
      <c r="B449" s="36" t="s">
        <v>1311</v>
      </c>
      <c r="C449" s="36" t="s">
        <v>1874</v>
      </c>
      <c r="D449" s="36" t="s">
        <v>1875</v>
      </c>
      <c r="E449" s="36" t="s">
        <v>1876</v>
      </c>
      <c r="F449" s="36" t="s">
        <v>1875</v>
      </c>
      <c r="G449" s="36" t="s">
        <v>2098</v>
      </c>
      <c r="H449" s="36" t="s">
        <v>2099</v>
      </c>
      <c r="I449" s="39" t="s">
        <v>2100</v>
      </c>
      <c r="J449" s="36" t="s">
        <v>8362</v>
      </c>
      <c r="K449" s="24"/>
      <c r="L449" s="24"/>
      <c r="O449" s="25" t="s">
        <v>8363</v>
      </c>
      <c r="P449" s="25" t="s">
        <v>10000</v>
      </c>
      <c r="Q449" s="25" t="s">
        <v>8363</v>
      </c>
      <c r="T449" s="36" t="s">
        <v>8164</v>
      </c>
    </row>
    <row r="450" spans="1:20" s="25" customFormat="1" ht="21.75" customHeight="1" x14ac:dyDescent="0.3">
      <c r="A450" s="36" t="s">
        <v>1310</v>
      </c>
      <c r="B450" s="36" t="s">
        <v>1311</v>
      </c>
      <c r="C450" s="36" t="s">
        <v>1874</v>
      </c>
      <c r="D450" s="36" t="s">
        <v>1875</v>
      </c>
      <c r="E450" s="36" t="s">
        <v>1876</v>
      </c>
      <c r="F450" s="36" t="s">
        <v>1875</v>
      </c>
      <c r="G450" s="36" t="s">
        <v>2283</v>
      </c>
      <c r="H450" s="36" t="s">
        <v>2284</v>
      </c>
      <c r="I450" s="39" t="s">
        <v>2285</v>
      </c>
      <c r="J450" s="36" t="s">
        <v>8362</v>
      </c>
      <c r="K450" s="24"/>
      <c r="L450" s="24"/>
      <c r="O450" s="25" t="s">
        <v>8363</v>
      </c>
      <c r="P450" s="25" t="s">
        <v>10000</v>
      </c>
      <c r="Q450" s="25" t="s">
        <v>8363</v>
      </c>
      <c r="T450" s="36" t="s">
        <v>8164</v>
      </c>
    </row>
    <row r="451" spans="1:20" s="25" customFormat="1" ht="21.75" customHeight="1" x14ac:dyDescent="0.3">
      <c r="A451" s="36" t="s">
        <v>1310</v>
      </c>
      <c r="B451" s="36" t="s">
        <v>1311</v>
      </c>
      <c r="C451" s="36" t="s">
        <v>1874</v>
      </c>
      <c r="D451" s="36" t="s">
        <v>1875</v>
      </c>
      <c r="E451" s="36" t="s">
        <v>1876</v>
      </c>
      <c r="F451" s="36" t="s">
        <v>1875</v>
      </c>
      <c r="G451" s="36" t="s">
        <v>2179</v>
      </c>
      <c r="H451" s="36" t="s">
        <v>2180</v>
      </c>
      <c r="I451" s="39" t="s">
        <v>2181</v>
      </c>
      <c r="J451" s="36" t="s">
        <v>8362</v>
      </c>
      <c r="K451" s="24"/>
      <c r="L451" s="24"/>
      <c r="O451" s="25" t="s">
        <v>8363</v>
      </c>
      <c r="P451" s="25" t="s">
        <v>10000</v>
      </c>
      <c r="Q451" s="25" t="s">
        <v>8363</v>
      </c>
      <c r="T451" s="36" t="s">
        <v>8164</v>
      </c>
    </row>
    <row r="452" spans="1:20" s="25" customFormat="1" ht="21.75" customHeight="1" x14ac:dyDescent="0.3">
      <c r="A452" s="36" t="s">
        <v>1310</v>
      </c>
      <c r="B452" s="36" t="s">
        <v>1311</v>
      </c>
      <c r="C452" s="36" t="s">
        <v>1874</v>
      </c>
      <c r="D452" s="36" t="s">
        <v>1875</v>
      </c>
      <c r="E452" s="36" t="s">
        <v>1876</v>
      </c>
      <c r="F452" s="36" t="s">
        <v>1875</v>
      </c>
      <c r="G452" s="36" t="s">
        <v>1888</v>
      </c>
      <c r="H452" s="36" t="s">
        <v>1889</v>
      </c>
      <c r="I452" s="39" t="s">
        <v>1890</v>
      </c>
      <c r="J452" s="36" t="s">
        <v>8362</v>
      </c>
      <c r="K452" s="24"/>
      <c r="L452" s="24"/>
      <c r="O452" s="25" t="s">
        <v>8363</v>
      </c>
      <c r="P452" s="25" t="s">
        <v>10000</v>
      </c>
      <c r="Q452" s="25" t="s">
        <v>8363</v>
      </c>
      <c r="T452" s="36" t="s">
        <v>8164</v>
      </c>
    </row>
    <row r="453" spans="1:20" s="25" customFormat="1" ht="21.75" customHeight="1" x14ac:dyDescent="0.3">
      <c r="A453" s="36" t="s">
        <v>1310</v>
      </c>
      <c r="B453" s="36" t="s">
        <v>1311</v>
      </c>
      <c r="C453" s="36" t="s">
        <v>1874</v>
      </c>
      <c r="D453" s="36" t="s">
        <v>1875</v>
      </c>
      <c r="E453" s="36" t="s">
        <v>1876</v>
      </c>
      <c r="F453" s="36" t="s">
        <v>1875</v>
      </c>
      <c r="G453" s="36" t="s">
        <v>2282</v>
      </c>
      <c r="H453" s="36" t="s">
        <v>1270</v>
      </c>
      <c r="I453" s="39" t="s">
        <v>1271</v>
      </c>
      <c r="J453" s="36" t="s">
        <v>8362</v>
      </c>
      <c r="K453" s="24"/>
      <c r="L453" s="24"/>
      <c r="O453" s="25" t="s">
        <v>8363</v>
      </c>
      <c r="P453" s="25" t="s">
        <v>10000</v>
      </c>
      <c r="Q453" s="25" t="s">
        <v>8363</v>
      </c>
      <c r="T453" s="36" t="s">
        <v>8164</v>
      </c>
    </row>
    <row r="454" spans="1:20" s="25" customFormat="1" ht="21.75" customHeight="1" x14ac:dyDescent="0.3">
      <c r="A454" s="36" t="s">
        <v>1310</v>
      </c>
      <c r="B454" s="36" t="s">
        <v>1311</v>
      </c>
      <c r="C454" s="36" t="s">
        <v>1874</v>
      </c>
      <c r="D454" s="36" t="s">
        <v>1875</v>
      </c>
      <c r="E454" s="36" t="s">
        <v>1876</v>
      </c>
      <c r="F454" s="36" t="s">
        <v>1875</v>
      </c>
      <c r="G454" s="36" t="s">
        <v>2064</v>
      </c>
      <c r="H454" s="36" t="s">
        <v>2065</v>
      </c>
      <c r="I454" s="39" t="s">
        <v>2066</v>
      </c>
      <c r="J454" s="36" t="s">
        <v>8362</v>
      </c>
      <c r="K454" s="24"/>
      <c r="L454" s="24"/>
      <c r="O454" s="25" t="s">
        <v>8363</v>
      </c>
      <c r="P454" s="25" t="s">
        <v>10000</v>
      </c>
      <c r="Q454" s="25" t="s">
        <v>8363</v>
      </c>
      <c r="T454" s="36" t="s">
        <v>8164</v>
      </c>
    </row>
    <row r="455" spans="1:20" s="25" customFormat="1" ht="21.75" customHeight="1" x14ac:dyDescent="0.3">
      <c r="A455" s="36" t="s">
        <v>1310</v>
      </c>
      <c r="B455" s="36" t="s">
        <v>1311</v>
      </c>
      <c r="C455" s="36" t="s">
        <v>1874</v>
      </c>
      <c r="D455" s="36" t="s">
        <v>1875</v>
      </c>
      <c r="E455" s="36" t="s">
        <v>1876</v>
      </c>
      <c r="F455" s="36" t="s">
        <v>1875</v>
      </c>
      <c r="G455" s="36" t="s">
        <v>2236</v>
      </c>
      <c r="H455" s="36" t="s">
        <v>351</v>
      </c>
      <c r="I455" s="39" t="s">
        <v>352</v>
      </c>
      <c r="J455" s="36" t="s">
        <v>8362</v>
      </c>
      <c r="K455" s="24"/>
      <c r="L455" s="24"/>
      <c r="O455" s="25" t="s">
        <v>8363</v>
      </c>
      <c r="P455" s="25" t="s">
        <v>10000</v>
      </c>
      <c r="Q455" s="25" t="s">
        <v>8363</v>
      </c>
      <c r="T455" s="36" t="s">
        <v>8164</v>
      </c>
    </row>
    <row r="456" spans="1:20" s="25" customFormat="1" ht="21.75" customHeight="1" x14ac:dyDescent="0.3">
      <c r="A456" s="36" t="s">
        <v>1310</v>
      </c>
      <c r="B456" s="36" t="s">
        <v>1311</v>
      </c>
      <c r="C456" s="36" t="s">
        <v>1874</v>
      </c>
      <c r="D456" s="36" t="s">
        <v>1875</v>
      </c>
      <c r="E456" s="36" t="s">
        <v>1876</v>
      </c>
      <c r="F456" s="36" t="s">
        <v>1875</v>
      </c>
      <c r="G456" s="36" t="s">
        <v>1976</v>
      </c>
      <c r="H456" s="36" t="s">
        <v>598</v>
      </c>
      <c r="I456" s="39" t="s">
        <v>599</v>
      </c>
      <c r="J456" s="36" t="s">
        <v>8362</v>
      </c>
      <c r="K456" s="24"/>
      <c r="L456" s="24"/>
      <c r="O456" s="25" t="s">
        <v>8363</v>
      </c>
      <c r="P456" s="25" t="s">
        <v>10000</v>
      </c>
      <c r="Q456" s="25" t="s">
        <v>8363</v>
      </c>
      <c r="T456" s="36" t="s">
        <v>8164</v>
      </c>
    </row>
    <row r="457" spans="1:20" s="25" customFormat="1" ht="21.75" customHeight="1" x14ac:dyDescent="0.3">
      <c r="A457" s="36" t="s">
        <v>1310</v>
      </c>
      <c r="B457" s="36" t="s">
        <v>1311</v>
      </c>
      <c r="C457" s="36" t="s">
        <v>1874</v>
      </c>
      <c r="D457" s="36" t="s">
        <v>1875</v>
      </c>
      <c r="E457" s="36" t="s">
        <v>1876</v>
      </c>
      <c r="F457" s="36" t="s">
        <v>1875</v>
      </c>
      <c r="G457" s="36" t="s">
        <v>2041</v>
      </c>
      <c r="H457" s="36" t="s">
        <v>2042</v>
      </c>
      <c r="I457" s="39" t="s">
        <v>2043</v>
      </c>
      <c r="J457" s="36" t="s">
        <v>8362</v>
      </c>
      <c r="K457" s="24"/>
      <c r="L457" s="24"/>
      <c r="O457" s="25" t="s">
        <v>8363</v>
      </c>
      <c r="P457" s="25" t="s">
        <v>10000</v>
      </c>
      <c r="Q457" s="25" t="s">
        <v>8363</v>
      </c>
      <c r="T457" s="36" t="s">
        <v>8164</v>
      </c>
    </row>
    <row r="458" spans="1:20" s="25" customFormat="1" ht="21.75" customHeight="1" x14ac:dyDescent="0.3">
      <c r="A458" s="36" t="s">
        <v>1310</v>
      </c>
      <c r="B458" s="36" t="s">
        <v>1311</v>
      </c>
      <c r="C458" s="36" t="s">
        <v>1874</v>
      </c>
      <c r="D458" s="36" t="s">
        <v>1875</v>
      </c>
      <c r="E458" s="36" t="s">
        <v>1876</v>
      </c>
      <c r="F458" s="36" t="s">
        <v>1875</v>
      </c>
      <c r="G458" s="36" t="s">
        <v>1987</v>
      </c>
      <c r="H458" s="36" t="s">
        <v>1988</v>
      </c>
      <c r="I458" s="39" t="s">
        <v>1989</v>
      </c>
      <c r="J458" s="36" t="s">
        <v>8362</v>
      </c>
      <c r="K458" s="24"/>
      <c r="L458" s="24"/>
      <c r="O458" s="25" t="s">
        <v>8363</v>
      </c>
      <c r="P458" s="25" t="s">
        <v>10000</v>
      </c>
      <c r="Q458" s="25" t="s">
        <v>8363</v>
      </c>
      <c r="T458" s="36" t="s">
        <v>8164</v>
      </c>
    </row>
    <row r="459" spans="1:20" s="25" customFormat="1" ht="21.75" customHeight="1" x14ac:dyDescent="0.3">
      <c r="A459" s="36" t="s">
        <v>1310</v>
      </c>
      <c r="B459" s="36" t="s">
        <v>1311</v>
      </c>
      <c r="C459" s="36" t="s">
        <v>1874</v>
      </c>
      <c r="D459" s="36" t="s">
        <v>1875</v>
      </c>
      <c r="E459" s="36" t="s">
        <v>1876</v>
      </c>
      <c r="F459" s="36" t="s">
        <v>1875</v>
      </c>
      <c r="G459" s="36" t="s">
        <v>2256</v>
      </c>
      <c r="H459" s="36" t="s">
        <v>2257</v>
      </c>
      <c r="I459" s="39" t="s">
        <v>1989</v>
      </c>
      <c r="J459" s="36" t="s">
        <v>8362</v>
      </c>
      <c r="K459" s="24"/>
      <c r="L459" s="24"/>
      <c r="O459" s="25" t="s">
        <v>8363</v>
      </c>
      <c r="P459" s="25" t="s">
        <v>10000</v>
      </c>
      <c r="Q459" s="25" t="s">
        <v>8363</v>
      </c>
      <c r="T459" s="36" t="s">
        <v>8164</v>
      </c>
    </row>
    <row r="460" spans="1:20" s="25" customFormat="1" ht="21.75" customHeight="1" x14ac:dyDescent="0.3">
      <c r="A460" s="36" t="s">
        <v>1310</v>
      </c>
      <c r="B460" s="36" t="s">
        <v>1311</v>
      </c>
      <c r="C460" s="36" t="s">
        <v>1874</v>
      </c>
      <c r="D460" s="36" t="s">
        <v>1875</v>
      </c>
      <c r="E460" s="36" t="s">
        <v>1876</v>
      </c>
      <c r="F460" s="36" t="s">
        <v>1875</v>
      </c>
      <c r="G460" s="36" t="s">
        <v>2147</v>
      </c>
      <c r="H460" s="36" t="s">
        <v>2148</v>
      </c>
      <c r="I460" s="39" t="s">
        <v>8231</v>
      </c>
      <c r="J460" s="36" t="s">
        <v>8362</v>
      </c>
      <c r="K460" s="24"/>
      <c r="L460" s="24"/>
      <c r="O460" s="25" t="s">
        <v>8363</v>
      </c>
      <c r="P460" s="25" t="s">
        <v>10000</v>
      </c>
      <c r="Q460" s="25" t="s">
        <v>8363</v>
      </c>
      <c r="T460" s="36" t="s">
        <v>8164</v>
      </c>
    </row>
    <row r="461" spans="1:20" s="25" customFormat="1" ht="21.75" customHeight="1" x14ac:dyDescent="0.3">
      <c r="A461" s="36" t="s">
        <v>1310</v>
      </c>
      <c r="B461" s="36" t="s">
        <v>1311</v>
      </c>
      <c r="C461" s="36" t="s">
        <v>1874</v>
      </c>
      <c r="D461" s="36" t="s">
        <v>1875</v>
      </c>
      <c r="E461" s="36" t="s">
        <v>1876</v>
      </c>
      <c r="F461" s="36" t="s">
        <v>1875</v>
      </c>
      <c r="G461" s="36" t="s">
        <v>2090</v>
      </c>
      <c r="H461" s="36" t="s">
        <v>363</v>
      </c>
      <c r="I461" s="39" t="s">
        <v>1123</v>
      </c>
      <c r="J461" s="36" t="s">
        <v>8362</v>
      </c>
      <c r="K461" s="24"/>
      <c r="L461" s="24"/>
      <c r="O461" s="25" t="s">
        <v>8363</v>
      </c>
      <c r="P461" s="25" t="s">
        <v>10000</v>
      </c>
      <c r="Q461" s="25" t="s">
        <v>8363</v>
      </c>
      <c r="T461" s="36" t="s">
        <v>8164</v>
      </c>
    </row>
    <row r="462" spans="1:20" s="25" customFormat="1" ht="21.75" customHeight="1" x14ac:dyDescent="0.3">
      <c r="A462" s="36" t="s">
        <v>1310</v>
      </c>
      <c r="B462" s="36" t="s">
        <v>1311</v>
      </c>
      <c r="C462" s="36" t="s">
        <v>1874</v>
      </c>
      <c r="D462" s="36" t="s">
        <v>1875</v>
      </c>
      <c r="E462" s="36" t="s">
        <v>1876</v>
      </c>
      <c r="F462" s="36" t="s">
        <v>1875</v>
      </c>
      <c r="G462" s="36" t="s">
        <v>2301</v>
      </c>
      <c r="H462" s="36" t="s">
        <v>2302</v>
      </c>
      <c r="I462" s="39" t="s">
        <v>2303</v>
      </c>
      <c r="J462" s="36" t="s">
        <v>8362</v>
      </c>
      <c r="K462" s="24"/>
      <c r="L462" s="24">
        <v>42178</v>
      </c>
      <c r="N462" s="25" t="s">
        <v>8416</v>
      </c>
      <c r="O462" s="25" t="s">
        <v>8363</v>
      </c>
      <c r="P462" s="25" t="s">
        <v>10000</v>
      </c>
      <c r="Q462" s="25" t="s">
        <v>8363</v>
      </c>
      <c r="R462" s="25" t="s">
        <v>8376</v>
      </c>
      <c r="T462" s="36" t="s">
        <v>8989</v>
      </c>
    </row>
    <row r="463" spans="1:20" s="25" customFormat="1" ht="21.75" customHeight="1" x14ac:dyDescent="0.3">
      <c r="A463" s="36" t="s">
        <v>1310</v>
      </c>
      <c r="B463" s="36" t="s">
        <v>1311</v>
      </c>
      <c r="C463" s="36" t="s">
        <v>1874</v>
      </c>
      <c r="D463" s="36" t="s">
        <v>1875</v>
      </c>
      <c r="E463" s="36" t="s">
        <v>1876</v>
      </c>
      <c r="F463" s="36" t="s">
        <v>1875</v>
      </c>
      <c r="G463" s="36" t="s">
        <v>8411</v>
      </c>
      <c r="H463" s="36" t="s">
        <v>8409</v>
      </c>
      <c r="I463" s="39" t="s">
        <v>8410</v>
      </c>
      <c r="J463" s="36" t="s">
        <v>8362</v>
      </c>
      <c r="K463" s="24">
        <v>42178</v>
      </c>
      <c r="L463" s="24"/>
      <c r="M463" s="25" t="s">
        <v>8416</v>
      </c>
      <c r="O463" s="25" t="s">
        <v>8363</v>
      </c>
      <c r="P463" s="25" t="s">
        <v>10000</v>
      </c>
      <c r="Q463" s="25" t="s">
        <v>8363</v>
      </c>
      <c r="T463" s="36"/>
    </row>
    <row r="464" spans="1:20" s="25" customFormat="1" ht="21.75" customHeight="1" x14ac:dyDescent="0.3">
      <c r="A464" s="36" t="s">
        <v>1310</v>
      </c>
      <c r="B464" s="36" t="s">
        <v>1311</v>
      </c>
      <c r="C464" s="36" t="s">
        <v>1874</v>
      </c>
      <c r="D464" s="36" t="s">
        <v>1875</v>
      </c>
      <c r="E464" s="36" t="s">
        <v>1876</v>
      </c>
      <c r="F464" s="36" t="s">
        <v>1875</v>
      </c>
      <c r="G464" s="36" t="s">
        <v>8428</v>
      </c>
      <c r="H464" s="36" t="s">
        <v>996</v>
      </c>
      <c r="I464" s="39" t="s">
        <v>997</v>
      </c>
      <c r="J464" s="38" t="s">
        <v>8362</v>
      </c>
      <c r="K464" s="24">
        <v>43230</v>
      </c>
      <c r="L464" s="24"/>
      <c r="M464" s="29" t="s">
        <v>8448</v>
      </c>
      <c r="O464" s="25" t="s">
        <v>8363</v>
      </c>
      <c r="P464" s="25" t="s">
        <v>10000</v>
      </c>
      <c r="Q464" s="25" t="s">
        <v>8363</v>
      </c>
      <c r="T464" s="38"/>
    </row>
    <row r="465" spans="1:20" s="25" customFormat="1" ht="21.75" customHeight="1" x14ac:dyDescent="0.3">
      <c r="A465" s="36" t="s">
        <v>1310</v>
      </c>
      <c r="B465" s="36" t="s">
        <v>1311</v>
      </c>
      <c r="C465" s="36" t="s">
        <v>1874</v>
      </c>
      <c r="D465" s="36" t="s">
        <v>1875</v>
      </c>
      <c r="E465" s="36" t="s">
        <v>1876</v>
      </c>
      <c r="F465" s="36" t="s">
        <v>1875</v>
      </c>
      <c r="G465" s="36" t="s">
        <v>2030</v>
      </c>
      <c r="H465" s="36" t="s">
        <v>2031</v>
      </c>
      <c r="I465" s="39" t="s">
        <v>2032</v>
      </c>
      <c r="J465" s="36" t="s">
        <v>8362</v>
      </c>
      <c r="K465" s="24"/>
      <c r="L465" s="24"/>
      <c r="O465" s="25" t="s">
        <v>8363</v>
      </c>
      <c r="P465" s="25" t="s">
        <v>10000</v>
      </c>
      <c r="Q465" s="25" t="s">
        <v>8363</v>
      </c>
      <c r="T465" s="36" t="s">
        <v>8164</v>
      </c>
    </row>
    <row r="466" spans="1:20" s="25" customFormat="1" ht="21.75" customHeight="1" x14ac:dyDescent="0.3">
      <c r="A466" s="36" t="s">
        <v>1310</v>
      </c>
      <c r="B466" s="36" t="s">
        <v>1311</v>
      </c>
      <c r="C466" s="36" t="s">
        <v>1874</v>
      </c>
      <c r="D466" s="36" t="s">
        <v>1875</v>
      </c>
      <c r="E466" s="36" t="s">
        <v>1876</v>
      </c>
      <c r="F466" s="36" t="s">
        <v>1875</v>
      </c>
      <c r="G466" s="36" t="s">
        <v>2056</v>
      </c>
      <c r="H466" s="36" t="s">
        <v>116</v>
      </c>
      <c r="I466" s="39" t="s">
        <v>117</v>
      </c>
      <c r="J466" s="36" t="s">
        <v>8362</v>
      </c>
      <c r="K466" s="24"/>
      <c r="L466" s="24"/>
      <c r="O466" s="25" t="s">
        <v>8363</v>
      </c>
      <c r="P466" s="25" t="s">
        <v>10000</v>
      </c>
      <c r="Q466" s="25" t="s">
        <v>8363</v>
      </c>
      <c r="T466" s="36" t="s">
        <v>8164</v>
      </c>
    </row>
    <row r="467" spans="1:20" s="25" customFormat="1" ht="21.75" customHeight="1" x14ac:dyDescent="0.3">
      <c r="A467" s="36" t="s">
        <v>1310</v>
      </c>
      <c r="B467" s="36" t="s">
        <v>1311</v>
      </c>
      <c r="C467" s="36" t="s">
        <v>1874</v>
      </c>
      <c r="D467" s="36" t="s">
        <v>1875</v>
      </c>
      <c r="E467" s="36" t="s">
        <v>1876</v>
      </c>
      <c r="F467" s="36" t="s">
        <v>1875</v>
      </c>
      <c r="G467" s="36" t="s">
        <v>2306</v>
      </c>
      <c r="H467" s="36" t="s">
        <v>2307</v>
      </c>
      <c r="I467" s="39" t="s">
        <v>2308</v>
      </c>
      <c r="J467" s="36" t="s">
        <v>8362</v>
      </c>
      <c r="K467" s="24"/>
      <c r="L467" s="24"/>
      <c r="O467" s="25" t="s">
        <v>8363</v>
      </c>
      <c r="P467" s="25" t="s">
        <v>10000</v>
      </c>
      <c r="Q467" s="25" t="s">
        <v>8363</v>
      </c>
      <c r="T467" s="36" t="s">
        <v>8164</v>
      </c>
    </row>
    <row r="468" spans="1:20" s="25" customFormat="1" ht="21.75" customHeight="1" x14ac:dyDescent="0.3">
      <c r="A468" s="36" t="s">
        <v>1310</v>
      </c>
      <c r="B468" s="36" t="s">
        <v>1311</v>
      </c>
      <c r="C468" s="36" t="s">
        <v>1874</v>
      </c>
      <c r="D468" s="36" t="s">
        <v>1875</v>
      </c>
      <c r="E468" s="36" t="s">
        <v>1876</v>
      </c>
      <c r="F468" s="36" t="s">
        <v>1875</v>
      </c>
      <c r="G468" s="36" t="s">
        <v>2015</v>
      </c>
      <c r="H468" s="36" t="s">
        <v>594</v>
      </c>
      <c r="I468" s="39" t="s">
        <v>595</v>
      </c>
      <c r="J468" s="36" t="s">
        <v>8362</v>
      </c>
      <c r="K468" s="24"/>
      <c r="L468" s="24"/>
      <c r="O468" s="25" t="s">
        <v>8363</v>
      </c>
      <c r="P468" s="25" t="s">
        <v>10000</v>
      </c>
      <c r="Q468" s="25" t="s">
        <v>8363</v>
      </c>
      <c r="T468" s="36" t="s">
        <v>8164</v>
      </c>
    </row>
    <row r="469" spans="1:20" s="25" customFormat="1" ht="21.75" customHeight="1" x14ac:dyDescent="0.3">
      <c r="A469" s="36" t="s">
        <v>1310</v>
      </c>
      <c r="B469" s="36" t="s">
        <v>1311</v>
      </c>
      <c r="C469" s="36" t="s">
        <v>1874</v>
      </c>
      <c r="D469" s="36" t="s">
        <v>1875</v>
      </c>
      <c r="E469" s="36" t="s">
        <v>1876</v>
      </c>
      <c r="F469" s="36" t="s">
        <v>1875</v>
      </c>
      <c r="G469" s="36" t="s">
        <v>1939</v>
      </c>
      <c r="H469" s="36" t="s">
        <v>1940</v>
      </c>
      <c r="I469" s="39" t="s">
        <v>8229</v>
      </c>
      <c r="J469" s="36" t="s">
        <v>8362</v>
      </c>
      <c r="K469" s="24"/>
      <c r="L469" s="24"/>
      <c r="O469" s="25" t="s">
        <v>8363</v>
      </c>
      <c r="P469" s="25" t="s">
        <v>10000</v>
      </c>
      <c r="Q469" s="25" t="s">
        <v>8363</v>
      </c>
      <c r="T469" s="36" t="s">
        <v>8164</v>
      </c>
    </row>
    <row r="470" spans="1:20" s="25" customFormat="1" ht="21.75" customHeight="1" x14ac:dyDescent="0.3">
      <c r="A470" s="36" t="s">
        <v>1310</v>
      </c>
      <c r="B470" s="36" t="s">
        <v>1311</v>
      </c>
      <c r="C470" s="36" t="s">
        <v>1874</v>
      </c>
      <c r="D470" s="36" t="s">
        <v>1875</v>
      </c>
      <c r="E470" s="36" t="s">
        <v>1876</v>
      </c>
      <c r="F470" s="36" t="s">
        <v>1875</v>
      </c>
      <c r="G470" s="36" t="s">
        <v>2108</v>
      </c>
      <c r="H470" s="36" t="s">
        <v>2109</v>
      </c>
      <c r="I470" s="39" t="s">
        <v>2110</v>
      </c>
      <c r="J470" s="36" t="s">
        <v>8362</v>
      </c>
      <c r="K470" s="24"/>
      <c r="L470" s="24"/>
      <c r="O470" s="25" t="s">
        <v>8363</v>
      </c>
      <c r="P470" s="25" t="s">
        <v>10000</v>
      </c>
      <c r="Q470" s="25" t="s">
        <v>8363</v>
      </c>
      <c r="T470" s="36" t="s">
        <v>8164</v>
      </c>
    </row>
    <row r="471" spans="1:20" s="25" customFormat="1" ht="21.75" customHeight="1" x14ac:dyDescent="0.3">
      <c r="A471" s="36" t="s">
        <v>1310</v>
      </c>
      <c r="B471" s="36" t="s">
        <v>1311</v>
      </c>
      <c r="C471" s="36" t="s">
        <v>1874</v>
      </c>
      <c r="D471" s="36" t="s">
        <v>1875</v>
      </c>
      <c r="E471" s="36" t="s">
        <v>1876</v>
      </c>
      <c r="F471" s="36" t="s">
        <v>1875</v>
      </c>
      <c r="G471" s="36" t="s">
        <v>2020</v>
      </c>
      <c r="H471" s="36" t="s">
        <v>813</v>
      </c>
      <c r="I471" s="39" t="s">
        <v>814</v>
      </c>
      <c r="J471" s="36" t="s">
        <v>8362</v>
      </c>
      <c r="K471" s="24"/>
      <c r="L471" s="24"/>
      <c r="O471" s="25" t="s">
        <v>8363</v>
      </c>
      <c r="P471" s="25" t="s">
        <v>10000</v>
      </c>
      <c r="Q471" s="25" t="s">
        <v>8363</v>
      </c>
      <c r="T471" s="36" t="s">
        <v>8164</v>
      </c>
    </row>
    <row r="472" spans="1:20" s="25" customFormat="1" ht="21.75" customHeight="1" x14ac:dyDescent="0.3">
      <c r="A472" s="36" t="s">
        <v>1310</v>
      </c>
      <c r="B472" s="36" t="s">
        <v>1311</v>
      </c>
      <c r="C472" s="36" t="s">
        <v>1874</v>
      </c>
      <c r="D472" s="36" t="s">
        <v>1875</v>
      </c>
      <c r="E472" s="36" t="s">
        <v>1876</v>
      </c>
      <c r="F472" s="36" t="s">
        <v>1875</v>
      </c>
      <c r="G472" s="36" t="s">
        <v>2007</v>
      </c>
      <c r="H472" s="36" t="s">
        <v>2008</v>
      </c>
      <c r="I472" s="39" t="s">
        <v>2009</v>
      </c>
      <c r="J472" s="36" t="s">
        <v>8362</v>
      </c>
      <c r="K472" s="24"/>
      <c r="L472" s="24"/>
      <c r="O472" s="25" t="s">
        <v>8363</v>
      </c>
      <c r="P472" s="25" t="s">
        <v>10000</v>
      </c>
      <c r="Q472" s="25" t="s">
        <v>8363</v>
      </c>
      <c r="T472" s="36" t="s">
        <v>8164</v>
      </c>
    </row>
    <row r="473" spans="1:20" s="25" customFormat="1" ht="21.75" customHeight="1" x14ac:dyDescent="0.3">
      <c r="A473" s="36" t="s">
        <v>1310</v>
      </c>
      <c r="B473" s="36" t="s">
        <v>1311</v>
      </c>
      <c r="C473" s="36" t="s">
        <v>1874</v>
      </c>
      <c r="D473" s="36" t="s">
        <v>1875</v>
      </c>
      <c r="E473" s="36" t="s">
        <v>1876</v>
      </c>
      <c r="F473" s="36" t="s">
        <v>1875</v>
      </c>
      <c r="G473" s="36" t="s">
        <v>2153</v>
      </c>
      <c r="H473" s="36" t="s">
        <v>2154</v>
      </c>
      <c r="I473" s="39" t="s">
        <v>2155</v>
      </c>
      <c r="J473" s="36" t="s">
        <v>8362</v>
      </c>
      <c r="K473" s="24"/>
      <c r="L473" s="24"/>
      <c r="O473" s="25" t="s">
        <v>8363</v>
      </c>
      <c r="P473" s="25" t="s">
        <v>10000</v>
      </c>
      <c r="Q473" s="25" t="s">
        <v>8363</v>
      </c>
      <c r="T473" s="36" t="s">
        <v>8164</v>
      </c>
    </row>
    <row r="474" spans="1:20" s="25" customFormat="1" ht="21.75" customHeight="1" x14ac:dyDescent="0.3">
      <c r="A474" s="36" t="s">
        <v>1310</v>
      </c>
      <c r="B474" s="36" t="s">
        <v>1311</v>
      </c>
      <c r="C474" s="36" t="s">
        <v>1874</v>
      </c>
      <c r="D474" s="36" t="s">
        <v>1875</v>
      </c>
      <c r="E474" s="36" t="s">
        <v>1876</v>
      </c>
      <c r="F474" s="36" t="s">
        <v>1875</v>
      </c>
      <c r="G474" s="36" t="s">
        <v>2216</v>
      </c>
      <c r="H474" s="36" t="s">
        <v>2217</v>
      </c>
      <c r="I474" s="39" t="s">
        <v>2218</v>
      </c>
      <c r="J474" s="36" t="s">
        <v>8362</v>
      </c>
      <c r="K474" s="24"/>
      <c r="L474" s="24"/>
      <c r="O474" s="25" t="s">
        <v>8363</v>
      </c>
      <c r="P474" s="25" t="s">
        <v>10000</v>
      </c>
      <c r="Q474" s="25" t="s">
        <v>8363</v>
      </c>
      <c r="T474" s="36" t="s">
        <v>8164</v>
      </c>
    </row>
    <row r="475" spans="1:20" s="25" customFormat="1" ht="21.75" customHeight="1" x14ac:dyDescent="0.3">
      <c r="A475" s="36" t="s">
        <v>1310</v>
      </c>
      <c r="B475" s="36" t="s">
        <v>1311</v>
      </c>
      <c r="C475" s="36" t="s">
        <v>1874</v>
      </c>
      <c r="D475" s="36" t="s">
        <v>1875</v>
      </c>
      <c r="E475" s="36" t="s">
        <v>1876</v>
      </c>
      <c r="F475" s="36" t="s">
        <v>1875</v>
      </c>
      <c r="G475" s="36" t="s">
        <v>2166</v>
      </c>
      <c r="H475" s="36" t="s">
        <v>2167</v>
      </c>
      <c r="I475" s="39" t="s">
        <v>718</v>
      </c>
      <c r="J475" s="36" t="s">
        <v>8362</v>
      </c>
      <c r="K475" s="24"/>
      <c r="L475" s="24"/>
      <c r="O475" s="25" t="s">
        <v>8363</v>
      </c>
      <c r="P475" s="25" t="s">
        <v>10000</v>
      </c>
      <c r="Q475" s="25" t="s">
        <v>8363</v>
      </c>
      <c r="T475" s="36" t="s">
        <v>8164</v>
      </c>
    </row>
    <row r="476" spans="1:20" s="25" customFormat="1" ht="21.75" customHeight="1" x14ac:dyDescent="0.3">
      <c r="A476" s="36" t="s">
        <v>1310</v>
      </c>
      <c r="B476" s="36" t="s">
        <v>1311</v>
      </c>
      <c r="C476" s="36" t="s">
        <v>1874</v>
      </c>
      <c r="D476" s="36" t="s">
        <v>1875</v>
      </c>
      <c r="E476" s="36" t="s">
        <v>1876</v>
      </c>
      <c r="F476" s="36" t="s">
        <v>1875</v>
      </c>
      <c r="G476" s="36" t="s">
        <v>1970</v>
      </c>
      <c r="H476" s="36" t="s">
        <v>1971</v>
      </c>
      <c r="I476" s="39" t="s">
        <v>8533</v>
      </c>
      <c r="J476" s="36" t="s">
        <v>8362</v>
      </c>
      <c r="K476" s="24"/>
      <c r="L476" s="24"/>
      <c r="O476" s="25" t="s">
        <v>8363</v>
      </c>
      <c r="P476" s="25" t="s">
        <v>10000</v>
      </c>
      <c r="Q476" s="25" t="s">
        <v>8363</v>
      </c>
      <c r="T476" s="36" t="s">
        <v>8164</v>
      </c>
    </row>
    <row r="477" spans="1:20" s="25" customFormat="1" ht="21.75" customHeight="1" x14ac:dyDescent="0.3">
      <c r="A477" s="36" t="s">
        <v>1310</v>
      </c>
      <c r="B477" s="36" t="s">
        <v>1311</v>
      </c>
      <c r="C477" s="36" t="s">
        <v>1874</v>
      </c>
      <c r="D477" s="36" t="s">
        <v>1875</v>
      </c>
      <c r="E477" s="36" t="s">
        <v>1876</v>
      </c>
      <c r="F477" s="36" t="s">
        <v>1875</v>
      </c>
      <c r="G477" s="36" t="s">
        <v>1934</v>
      </c>
      <c r="H477" s="36" t="s">
        <v>8510</v>
      </c>
      <c r="I477" s="39" t="s">
        <v>8511</v>
      </c>
      <c r="J477" s="36" t="s">
        <v>8362</v>
      </c>
      <c r="K477" s="24"/>
      <c r="L477" s="24"/>
      <c r="O477" s="25" t="s">
        <v>8363</v>
      </c>
      <c r="P477" s="25" t="s">
        <v>10000</v>
      </c>
      <c r="Q477" s="25" t="s">
        <v>8363</v>
      </c>
      <c r="T477" s="36" t="s">
        <v>8164</v>
      </c>
    </row>
    <row r="478" spans="1:20" s="25" customFormat="1" ht="21.75" customHeight="1" x14ac:dyDescent="0.3">
      <c r="A478" s="36" t="s">
        <v>1310</v>
      </c>
      <c r="B478" s="36" t="s">
        <v>1311</v>
      </c>
      <c r="C478" s="36" t="s">
        <v>1874</v>
      </c>
      <c r="D478" s="36" t="s">
        <v>1875</v>
      </c>
      <c r="E478" s="36" t="s">
        <v>1876</v>
      </c>
      <c r="F478" s="36" t="s">
        <v>1875</v>
      </c>
      <c r="G478" s="36" t="s">
        <v>1990</v>
      </c>
      <c r="H478" s="36" t="s">
        <v>1991</v>
      </c>
      <c r="I478" s="39" t="s">
        <v>1992</v>
      </c>
      <c r="J478" s="36" t="s">
        <v>8362</v>
      </c>
      <c r="K478" s="24"/>
      <c r="L478" s="24"/>
      <c r="O478" s="25" t="s">
        <v>8363</v>
      </c>
      <c r="P478" s="25" t="s">
        <v>10000</v>
      </c>
      <c r="Q478" s="25" t="s">
        <v>8363</v>
      </c>
      <c r="T478" s="36" t="s">
        <v>8164</v>
      </c>
    </row>
    <row r="479" spans="1:20" s="25" customFormat="1" ht="21.75" customHeight="1" x14ac:dyDescent="0.3">
      <c r="A479" s="36" t="s">
        <v>1310</v>
      </c>
      <c r="B479" s="36" t="s">
        <v>1311</v>
      </c>
      <c r="C479" s="36" t="s">
        <v>1874</v>
      </c>
      <c r="D479" s="36" t="s">
        <v>1875</v>
      </c>
      <c r="E479" s="36" t="s">
        <v>1876</v>
      </c>
      <c r="F479" s="36" t="s">
        <v>1875</v>
      </c>
      <c r="G479" s="36" t="s">
        <v>1903</v>
      </c>
      <c r="H479" s="36" t="s">
        <v>1904</v>
      </c>
      <c r="I479" s="39" t="s">
        <v>1905</v>
      </c>
      <c r="J479" s="36" t="s">
        <v>8362</v>
      </c>
      <c r="K479" s="24"/>
      <c r="L479" s="24"/>
      <c r="O479" s="25" t="s">
        <v>8363</v>
      </c>
      <c r="P479" s="25" t="s">
        <v>10000</v>
      </c>
      <c r="Q479" s="25" t="s">
        <v>8363</v>
      </c>
      <c r="T479" s="36" t="s">
        <v>8164</v>
      </c>
    </row>
    <row r="480" spans="1:20" s="25" customFormat="1" ht="21.75" customHeight="1" x14ac:dyDescent="0.3">
      <c r="A480" s="36" t="s">
        <v>1310</v>
      </c>
      <c r="B480" s="36" t="s">
        <v>1311</v>
      </c>
      <c r="C480" s="36" t="s">
        <v>1874</v>
      </c>
      <c r="D480" s="36" t="s">
        <v>1875</v>
      </c>
      <c r="E480" s="36" t="s">
        <v>1876</v>
      </c>
      <c r="F480" s="36" t="s">
        <v>1875</v>
      </c>
      <c r="G480" s="36" t="s">
        <v>2253</v>
      </c>
      <c r="H480" s="36" t="s">
        <v>2254</v>
      </c>
      <c r="I480" s="39" t="s">
        <v>2255</v>
      </c>
      <c r="J480" s="36" t="s">
        <v>8362</v>
      </c>
      <c r="K480" s="24"/>
      <c r="L480" s="24"/>
      <c r="O480" s="25" t="s">
        <v>8363</v>
      </c>
      <c r="P480" s="25" t="s">
        <v>10000</v>
      </c>
      <c r="Q480" s="25" t="s">
        <v>8363</v>
      </c>
      <c r="T480" s="36" t="s">
        <v>8164</v>
      </c>
    </row>
    <row r="481" spans="1:20" s="25" customFormat="1" ht="21.75" customHeight="1" x14ac:dyDescent="0.3">
      <c r="A481" s="36" t="s">
        <v>1310</v>
      </c>
      <c r="B481" s="36" t="s">
        <v>1311</v>
      </c>
      <c r="C481" s="36" t="s">
        <v>1874</v>
      </c>
      <c r="D481" s="36" t="s">
        <v>1875</v>
      </c>
      <c r="E481" s="36" t="s">
        <v>1876</v>
      </c>
      <c r="F481" s="36" t="s">
        <v>1875</v>
      </c>
      <c r="G481" s="36" t="s">
        <v>1984</v>
      </c>
      <c r="H481" s="36" t="s">
        <v>8512</v>
      </c>
      <c r="I481" s="39" t="s">
        <v>8513</v>
      </c>
      <c r="J481" s="36" t="s">
        <v>8362</v>
      </c>
      <c r="K481" s="24"/>
      <c r="L481" s="24"/>
      <c r="O481" s="25" t="s">
        <v>8363</v>
      </c>
      <c r="P481" s="25" t="s">
        <v>10000</v>
      </c>
      <c r="Q481" s="25" t="s">
        <v>8363</v>
      </c>
      <c r="T481" s="36" t="s">
        <v>8164</v>
      </c>
    </row>
    <row r="482" spans="1:20" s="25" customFormat="1" ht="21.75" customHeight="1" x14ac:dyDescent="0.3">
      <c r="A482" s="36" t="s">
        <v>1310</v>
      </c>
      <c r="B482" s="36" t="s">
        <v>1311</v>
      </c>
      <c r="C482" s="36" t="s">
        <v>1874</v>
      </c>
      <c r="D482" s="36" t="s">
        <v>1875</v>
      </c>
      <c r="E482" s="36" t="s">
        <v>1876</v>
      </c>
      <c r="F482" s="36" t="s">
        <v>1875</v>
      </c>
      <c r="G482" s="36" t="s">
        <v>2071</v>
      </c>
      <c r="H482" s="36" t="s">
        <v>2072</v>
      </c>
      <c r="I482" s="39" t="s">
        <v>7357</v>
      </c>
      <c r="J482" s="36" t="s">
        <v>8362</v>
      </c>
      <c r="K482" s="24"/>
      <c r="L482" s="24"/>
      <c r="O482" s="25" t="s">
        <v>8363</v>
      </c>
      <c r="P482" s="25" t="s">
        <v>10000</v>
      </c>
      <c r="Q482" s="25" t="s">
        <v>8363</v>
      </c>
      <c r="T482" s="36" t="s">
        <v>8164</v>
      </c>
    </row>
    <row r="483" spans="1:20" s="25" customFormat="1" ht="21.75" customHeight="1" x14ac:dyDescent="0.3">
      <c r="A483" s="36" t="s">
        <v>1310</v>
      </c>
      <c r="B483" s="36" t="s">
        <v>1311</v>
      </c>
      <c r="C483" s="36" t="s">
        <v>1874</v>
      </c>
      <c r="D483" s="36" t="s">
        <v>1875</v>
      </c>
      <c r="E483" s="36" t="s">
        <v>1876</v>
      </c>
      <c r="F483" s="36" t="s">
        <v>1875</v>
      </c>
      <c r="G483" s="36" t="s">
        <v>2133</v>
      </c>
      <c r="H483" s="36" t="s">
        <v>490</v>
      </c>
      <c r="I483" s="39" t="s">
        <v>491</v>
      </c>
      <c r="J483" s="36" t="s">
        <v>8362</v>
      </c>
      <c r="K483" s="24"/>
      <c r="L483" s="24"/>
      <c r="O483" s="25" t="s">
        <v>8363</v>
      </c>
      <c r="P483" s="25" t="s">
        <v>10000</v>
      </c>
      <c r="Q483" s="25" t="s">
        <v>8363</v>
      </c>
      <c r="T483" s="36" t="s">
        <v>8164</v>
      </c>
    </row>
    <row r="484" spans="1:20" s="25" customFormat="1" ht="21.75" customHeight="1" x14ac:dyDescent="0.3">
      <c r="A484" s="36" t="s">
        <v>1310</v>
      </c>
      <c r="B484" s="36" t="s">
        <v>1311</v>
      </c>
      <c r="C484" s="36" t="s">
        <v>1874</v>
      </c>
      <c r="D484" s="36" t="s">
        <v>1875</v>
      </c>
      <c r="E484" s="36" t="s">
        <v>1876</v>
      </c>
      <c r="F484" s="36" t="s">
        <v>1875</v>
      </c>
      <c r="G484" s="36" t="s">
        <v>2174</v>
      </c>
      <c r="H484" s="36" t="s">
        <v>2175</v>
      </c>
      <c r="I484" s="39" t="s">
        <v>2176</v>
      </c>
      <c r="J484" s="36" t="s">
        <v>8362</v>
      </c>
      <c r="K484" s="24"/>
      <c r="L484" s="24"/>
      <c r="O484" s="25" t="s">
        <v>8363</v>
      </c>
      <c r="P484" s="25" t="s">
        <v>10000</v>
      </c>
      <c r="Q484" s="25" t="s">
        <v>8363</v>
      </c>
      <c r="T484" s="36" t="s">
        <v>8164</v>
      </c>
    </row>
    <row r="485" spans="1:20" s="25" customFormat="1" ht="21.75" customHeight="1" x14ac:dyDescent="0.3">
      <c r="A485" s="36" t="s">
        <v>1310</v>
      </c>
      <c r="B485" s="36" t="s">
        <v>1311</v>
      </c>
      <c r="C485" s="36" t="s">
        <v>1874</v>
      </c>
      <c r="D485" s="36" t="s">
        <v>1875</v>
      </c>
      <c r="E485" s="36" t="s">
        <v>1876</v>
      </c>
      <c r="F485" s="36" t="s">
        <v>1875</v>
      </c>
      <c r="G485" s="36" t="s">
        <v>2010</v>
      </c>
      <c r="H485" s="36" t="s">
        <v>2011</v>
      </c>
      <c r="I485" s="39" t="s">
        <v>2012</v>
      </c>
      <c r="J485" s="36" t="s">
        <v>8362</v>
      </c>
      <c r="K485" s="24"/>
      <c r="L485" s="24"/>
      <c r="O485" s="25" t="s">
        <v>8363</v>
      </c>
      <c r="P485" s="25" t="s">
        <v>10000</v>
      </c>
      <c r="Q485" s="25" t="s">
        <v>8363</v>
      </c>
      <c r="T485" s="36" t="s">
        <v>8164</v>
      </c>
    </row>
    <row r="486" spans="1:20" s="25" customFormat="1" ht="21.75" customHeight="1" x14ac:dyDescent="0.3">
      <c r="A486" s="36" t="s">
        <v>1310</v>
      </c>
      <c r="B486" s="36" t="s">
        <v>1311</v>
      </c>
      <c r="C486" s="36" t="s">
        <v>1874</v>
      </c>
      <c r="D486" s="36" t="s">
        <v>1875</v>
      </c>
      <c r="E486" s="36" t="s">
        <v>1876</v>
      </c>
      <c r="F486" s="36" t="s">
        <v>1875</v>
      </c>
      <c r="G486" s="36" t="s">
        <v>2046</v>
      </c>
      <c r="H486" s="36" t="s">
        <v>895</v>
      </c>
      <c r="I486" s="39" t="s">
        <v>896</v>
      </c>
      <c r="J486" s="36" t="s">
        <v>8362</v>
      </c>
      <c r="K486" s="24"/>
      <c r="L486" s="24"/>
      <c r="O486" s="25" t="s">
        <v>8363</v>
      </c>
      <c r="P486" s="25" t="s">
        <v>10000</v>
      </c>
      <c r="Q486" s="25" t="s">
        <v>8363</v>
      </c>
      <c r="T486" s="36" t="s">
        <v>8164</v>
      </c>
    </row>
    <row r="487" spans="1:20" s="25" customFormat="1" ht="21.75" customHeight="1" x14ac:dyDescent="0.3">
      <c r="A487" s="36" t="s">
        <v>1310</v>
      </c>
      <c r="B487" s="36" t="s">
        <v>1311</v>
      </c>
      <c r="C487" s="36" t="s">
        <v>1874</v>
      </c>
      <c r="D487" s="36" t="s">
        <v>1875</v>
      </c>
      <c r="E487" s="36" t="s">
        <v>1876</v>
      </c>
      <c r="F487" s="36" t="s">
        <v>1875</v>
      </c>
      <c r="G487" s="36" t="s">
        <v>2129</v>
      </c>
      <c r="H487" s="36" t="s">
        <v>2130</v>
      </c>
      <c r="I487" s="39" t="s">
        <v>2131</v>
      </c>
      <c r="J487" s="36" t="s">
        <v>8362</v>
      </c>
      <c r="K487" s="24"/>
      <c r="L487" s="24"/>
      <c r="O487" s="25" t="s">
        <v>8363</v>
      </c>
      <c r="P487" s="25" t="s">
        <v>10000</v>
      </c>
      <c r="Q487" s="25" t="s">
        <v>8363</v>
      </c>
      <c r="T487" s="36" t="s">
        <v>8164</v>
      </c>
    </row>
    <row r="488" spans="1:20" s="25" customFormat="1" ht="21.75" customHeight="1" x14ac:dyDescent="0.3">
      <c r="A488" s="36" t="s">
        <v>1310</v>
      </c>
      <c r="B488" s="36" t="s">
        <v>1311</v>
      </c>
      <c r="C488" s="36" t="s">
        <v>1874</v>
      </c>
      <c r="D488" s="36" t="s">
        <v>1875</v>
      </c>
      <c r="E488" s="36" t="s">
        <v>1876</v>
      </c>
      <c r="F488" s="36" t="s">
        <v>1875</v>
      </c>
      <c r="G488" s="36" t="s">
        <v>2312</v>
      </c>
      <c r="H488" s="36" t="s">
        <v>1166</v>
      </c>
      <c r="I488" s="39" t="s">
        <v>1167</v>
      </c>
      <c r="J488" s="36" t="s">
        <v>8362</v>
      </c>
      <c r="K488" s="24"/>
      <c r="L488" s="24"/>
      <c r="O488" s="25" t="s">
        <v>8363</v>
      </c>
      <c r="P488" s="25" t="s">
        <v>10000</v>
      </c>
      <c r="Q488" s="25" t="s">
        <v>8363</v>
      </c>
      <c r="T488" s="36" t="s">
        <v>8164</v>
      </c>
    </row>
    <row r="489" spans="1:20" s="25" customFormat="1" ht="21.75" customHeight="1" x14ac:dyDescent="0.3">
      <c r="A489" s="36" t="s">
        <v>1310</v>
      </c>
      <c r="B489" s="36" t="s">
        <v>1311</v>
      </c>
      <c r="C489" s="36" t="s">
        <v>1874</v>
      </c>
      <c r="D489" s="36" t="s">
        <v>1875</v>
      </c>
      <c r="E489" s="36" t="s">
        <v>1876</v>
      </c>
      <c r="F489" s="36" t="s">
        <v>1875</v>
      </c>
      <c r="G489" s="36" t="s">
        <v>2273</v>
      </c>
      <c r="H489" s="36" t="s">
        <v>427</v>
      </c>
      <c r="I489" s="39" t="s">
        <v>2274</v>
      </c>
      <c r="J489" s="36" t="s">
        <v>8362</v>
      </c>
      <c r="K489" s="24"/>
      <c r="L489" s="24"/>
      <c r="O489" s="25" t="s">
        <v>8363</v>
      </c>
      <c r="P489" s="25" t="s">
        <v>10000</v>
      </c>
      <c r="Q489" s="25" t="s">
        <v>8363</v>
      </c>
      <c r="T489" s="36" t="s">
        <v>8164</v>
      </c>
    </row>
    <row r="490" spans="1:20" s="25" customFormat="1" ht="21.75" customHeight="1" x14ac:dyDescent="0.3">
      <c r="A490" s="36" t="s">
        <v>1310</v>
      </c>
      <c r="B490" s="36" t="s">
        <v>1311</v>
      </c>
      <c r="C490" s="36" t="s">
        <v>1874</v>
      </c>
      <c r="D490" s="36" t="s">
        <v>1875</v>
      </c>
      <c r="E490" s="36" t="s">
        <v>1876</v>
      </c>
      <c r="F490" s="36" t="s">
        <v>1875</v>
      </c>
      <c r="G490" s="36" t="s">
        <v>2016</v>
      </c>
      <c r="H490" s="36" t="s">
        <v>2017</v>
      </c>
      <c r="I490" s="39" t="s">
        <v>2018</v>
      </c>
      <c r="J490" s="36" t="s">
        <v>8362</v>
      </c>
      <c r="K490" s="24"/>
      <c r="L490" s="24"/>
      <c r="O490" s="25" t="s">
        <v>8363</v>
      </c>
      <c r="P490" s="25" t="s">
        <v>10000</v>
      </c>
      <c r="Q490" s="25" t="s">
        <v>8363</v>
      </c>
      <c r="T490" s="36" t="s">
        <v>8164</v>
      </c>
    </row>
    <row r="491" spans="1:20" s="25" customFormat="1" ht="21.75" customHeight="1" x14ac:dyDescent="0.3">
      <c r="A491" s="36" t="s">
        <v>1310</v>
      </c>
      <c r="B491" s="36" t="s">
        <v>1311</v>
      </c>
      <c r="C491" s="36" t="s">
        <v>1874</v>
      </c>
      <c r="D491" s="36" t="s">
        <v>1875</v>
      </c>
      <c r="E491" s="36" t="s">
        <v>1876</v>
      </c>
      <c r="F491" s="36" t="s">
        <v>1875</v>
      </c>
      <c r="G491" s="36" t="s">
        <v>2309</v>
      </c>
      <c r="H491" s="36" t="s">
        <v>237</v>
      </c>
      <c r="I491" s="39" t="s">
        <v>419</v>
      </c>
      <c r="J491" s="36" t="s">
        <v>8362</v>
      </c>
      <c r="K491" s="24"/>
      <c r="L491" s="24"/>
      <c r="O491" s="25" t="s">
        <v>8363</v>
      </c>
      <c r="P491" s="25" t="s">
        <v>10000</v>
      </c>
      <c r="Q491" s="25" t="s">
        <v>8363</v>
      </c>
      <c r="T491" s="36" t="s">
        <v>8164</v>
      </c>
    </row>
    <row r="492" spans="1:20" s="25" customFormat="1" ht="21.75" customHeight="1" x14ac:dyDescent="0.3">
      <c r="A492" s="36" t="s">
        <v>1310</v>
      </c>
      <c r="B492" s="36" t="s">
        <v>1311</v>
      </c>
      <c r="C492" s="36" t="s">
        <v>1874</v>
      </c>
      <c r="D492" s="36" t="s">
        <v>1875</v>
      </c>
      <c r="E492" s="36" t="s">
        <v>1876</v>
      </c>
      <c r="F492" s="36" t="s">
        <v>1875</v>
      </c>
      <c r="G492" s="36" t="s">
        <v>2142</v>
      </c>
      <c r="H492" s="36" t="s">
        <v>2143</v>
      </c>
      <c r="I492" s="39" t="s">
        <v>2144</v>
      </c>
      <c r="J492" s="36" t="s">
        <v>8362</v>
      </c>
      <c r="K492" s="24"/>
      <c r="L492" s="24"/>
      <c r="O492" s="25" t="s">
        <v>8363</v>
      </c>
      <c r="P492" s="25" t="s">
        <v>10000</v>
      </c>
      <c r="Q492" s="25" t="s">
        <v>8363</v>
      </c>
      <c r="T492" s="36" t="s">
        <v>8164</v>
      </c>
    </row>
    <row r="493" spans="1:20" s="25" customFormat="1" ht="21.75" customHeight="1" x14ac:dyDescent="0.3">
      <c r="A493" s="36" t="s">
        <v>1310</v>
      </c>
      <c r="B493" s="36" t="s">
        <v>1311</v>
      </c>
      <c r="C493" s="36" t="s">
        <v>1874</v>
      </c>
      <c r="D493" s="36" t="s">
        <v>1875</v>
      </c>
      <c r="E493" s="36" t="s">
        <v>1876</v>
      </c>
      <c r="F493" s="36" t="s">
        <v>1875</v>
      </c>
      <c r="G493" s="36" t="s">
        <v>1979</v>
      </c>
      <c r="H493" s="36" t="s">
        <v>1980</v>
      </c>
      <c r="I493" s="39" t="s">
        <v>1981</v>
      </c>
      <c r="J493" s="36" t="s">
        <v>8362</v>
      </c>
      <c r="K493" s="24"/>
      <c r="L493" s="24"/>
      <c r="O493" s="25" t="s">
        <v>8363</v>
      </c>
      <c r="P493" s="25" t="s">
        <v>10000</v>
      </c>
      <c r="Q493" s="25" t="s">
        <v>8363</v>
      </c>
      <c r="T493" s="36" t="s">
        <v>8164</v>
      </c>
    </row>
    <row r="494" spans="1:20" s="25" customFormat="1" ht="21.75" customHeight="1" x14ac:dyDescent="0.3">
      <c r="A494" s="36" t="s">
        <v>1310</v>
      </c>
      <c r="B494" s="36" t="s">
        <v>1311</v>
      </c>
      <c r="C494" s="36" t="s">
        <v>1874</v>
      </c>
      <c r="D494" s="36" t="s">
        <v>1875</v>
      </c>
      <c r="E494" s="36" t="s">
        <v>1876</v>
      </c>
      <c r="F494" s="36" t="s">
        <v>1875</v>
      </c>
      <c r="G494" s="36" t="s">
        <v>1896</v>
      </c>
      <c r="H494" s="36" t="s">
        <v>1897</v>
      </c>
      <c r="I494" s="39" t="s">
        <v>1898</v>
      </c>
      <c r="J494" s="36" t="s">
        <v>8362</v>
      </c>
      <c r="K494" s="24"/>
      <c r="L494" s="24"/>
      <c r="O494" s="25" t="s">
        <v>8363</v>
      </c>
      <c r="P494" s="25" t="s">
        <v>10000</v>
      </c>
      <c r="Q494" s="25" t="s">
        <v>8363</v>
      </c>
      <c r="T494" s="36" t="s">
        <v>8164</v>
      </c>
    </row>
    <row r="495" spans="1:20" s="25" customFormat="1" ht="21.75" customHeight="1" x14ac:dyDescent="0.3">
      <c r="A495" s="36" t="s">
        <v>1310</v>
      </c>
      <c r="B495" s="36" t="s">
        <v>1311</v>
      </c>
      <c r="C495" s="36" t="s">
        <v>1874</v>
      </c>
      <c r="D495" s="36" t="s">
        <v>1875</v>
      </c>
      <c r="E495" s="36" t="s">
        <v>1876</v>
      </c>
      <c r="F495" s="36" t="s">
        <v>1875</v>
      </c>
      <c r="G495" s="36" t="s">
        <v>1893</v>
      </c>
      <c r="H495" s="36" t="s">
        <v>1894</v>
      </c>
      <c r="I495" s="39" t="s">
        <v>1895</v>
      </c>
      <c r="J495" s="36" t="s">
        <v>8362</v>
      </c>
      <c r="K495" s="24"/>
      <c r="L495" s="24"/>
      <c r="O495" s="25" t="s">
        <v>8363</v>
      </c>
      <c r="P495" s="25" t="s">
        <v>10000</v>
      </c>
      <c r="Q495" s="25" t="s">
        <v>8363</v>
      </c>
      <c r="T495" s="36" t="s">
        <v>8164</v>
      </c>
    </row>
    <row r="496" spans="1:20" s="25" customFormat="1" ht="21.75" customHeight="1" x14ac:dyDescent="0.3">
      <c r="A496" s="36" t="s">
        <v>1310</v>
      </c>
      <c r="B496" s="36" t="s">
        <v>1311</v>
      </c>
      <c r="C496" s="36" t="s">
        <v>1874</v>
      </c>
      <c r="D496" s="36" t="s">
        <v>1875</v>
      </c>
      <c r="E496" s="36" t="s">
        <v>1876</v>
      </c>
      <c r="F496" s="36" t="s">
        <v>1875</v>
      </c>
      <c r="G496" s="36" t="s">
        <v>2229</v>
      </c>
      <c r="H496" s="36" t="s">
        <v>2230</v>
      </c>
      <c r="I496" s="39" t="s">
        <v>2231</v>
      </c>
      <c r="J496" s="36" t="s">
        <v>8362</v>
      </c>
      <c r="K496" s="24"/>
      <c r="L496" s="24"/>
      <c r="O496" s="25" t="s">
        <v>8363</v>
      </c>
      <c r="P496" s="25" t="s">
        <v>10000</v>
      </c>
      <c r="Q496" s="25" t="s">
        <v>8363</v>
      </c>
      <c r="T496" s="36" t="s">
        <v>8164</v>
      </c>
    </row>
    <row r="497" spans="1:20" s="25" customFormat="1" ht="21.75" customHeight="1" x14ac:dyDescent="0.3">
      <c r="A497" s="36" t="s">
        <v>1310</v>
      </c>
      <c r="B497" s="36" t="s">
        <v>1311</v>
      </c>
      <c r="C497" s="36" t="s">
        <v>1874</v>
      </c>
      <c r="D497" s="36" t="s">
        <v>1875</v>
      </c>
      <c r="E497" s="36" t="s">
        <v>1876</v>
      </c>
      <c r="F497" s="36" t="s">
        <v>1875</v>
      </c>
      <c r="G497" s="36" t="s">
        <v>2226</v>
      </c>
      <c r="H497" s="36" t="s">
        <v>2227</v>
      </c>
      <c r="I497" s="39" t="s">
        <v>2228</v>
      </c>
      <c r="J497" s="36" t="s">
        <v>8362</v>
      </c>
      <c r="K497" s="24"/>
      <c r="L497" s="24"/>
      <c r="O497" s="25" t="s">
        <v>8363</v>
      </c>
      <c r="P497" s="25" t="s">
        <v>10000</v>
      </c>
      <c r="Q497" s="25" t="s">
        <v>8363</v>
      </c>
      <c r="T497" s="36" t="s">
        <v>8164</v>
      </c>
    </row>
    <row r="498" spans="1:20" s="25" customFormat="1" ht="21.75" customHeight="1" x14ac:dyDescent="0.3">
      <c r="A498" s="36" t="s">
        <v>1310</v>
      </c>
      <c r="B498" s="36" t="s">
        <v>1311</v>
      </c>
      <c r="C498" s="36" t="s">
        <v>1874</v>
      </c>
      <c r="D498" s="36" t="s">
        <v>1875</v>
      </c>
      <c r="E498" s="36" t="s">
        <v>1876</v>
      </c>
      <c r="F498" s="36" t="s">
        <v>1875</v>
      </c>
      <c r="G498" s="36" t="s">
        <v>2121</v>
      </c>
      <c r="H498" s="36" t="s">
        <v>2122</v>
      </c>
      <c r="I498" s="39" t="s">
        <v>2123</v>
      </c>
      <c r="J498" s="36" t="s">
        <v>8362</v>
      </c>
      <c r="K498" s="24"/>
      <c r="L498" s="24"/>
      <c r="O498" s="25" t="s">
        <v>8363</v>
      </c>
      <c r="P498" s="25" t="s">
        <v>10000</v>
      </c>
      <c r="Q498" s="25" t="s">
        <v>8363</v>
      </c>
      <c r="T498" s="36" t="s">
        <v>8164</v>
      </c>
    </row>
    <row r="499" spans="1:20" s="25" customFormat="1" ht="21.75" customHeight="1" x14ac:dyDescent="0.3">
      <c r="A499" s="36" t="s">
        <v>1310</v>
      </c>
      <c r="B499" s="36" t="s">
        <v>1311</v>
      </c>
      <c r="C499" s="36" t="s">
        <v>1874</v>
      </c>
      <c r="D499" s="36" t="s">
        <v>1875</v>
      </c>
      <c r="E499" s="36" t="s">
        <v>1876</v>
      </c>
      <c r="F499" s="36" t="s">
        <v>1875</v>
      </c>
      <c r="G499" s="36" t="s">
        <v>2053</v>
      </c>
      <c r="H499" s="36" t="s">
        <v>2054</v>
      </c>
      <c r="I499" s="39" t="s">
        <v>2055</v>
      </c>
      <c r="J499" s="36" t="s">
        <v>8362</v>
      </c>
      <c r="K499" s="24"/>
      <c r="L499" s="24"/>
      <c r="O499" s="25" t="s">
        <v>8363</v>
      </c>
      <c r="P499" s="25" t="s">
        <v>10000</v>
      </c>
      <c r="Q499" s="25" t="s">
        <v>8363</v>
      </c>
      <c r="T499" s="36" t="s">
        <v>8164</v>
      </c>
    </row>
    <row r="500" spans="1:20" s="25" customFormat="1" ht="21.75" customHeight="1" x14ac:dyDescent="0.3">
      <c r="A500" s="36" t="s">
        <v>1310</v>
      </c>
      <c r="B500" s="36" t="s">
        <v>1311</v>
      </c>
      <c r="C500" s="36" t="s">
        <v>1874</v>
      </c>
      <c r="D500" s="36" t="s">
        <v>1875</v>
      </c>
      <c r="E500" s="36" t="s">
        <v>1876</v>
      </c>
      <c r="F500" s="36" t="s">
        <v>1875</v>
      </c>
      <c r="G500" s="36" t="s">
        <v>1965</v>
      </c>
      <c r="H500" s="36" t="s">
        <v>1966</v>
      </c>
      <c r="I500" s="39" t="s">
        <v>1967</v>
      </c>
      <c r="J500" s="36" t="s">
        <v>8362</v>
      </c>
      <c r="K500" s="24"/>
      <c r="L500" s="24"/>
      <c r="O500" s="25" t="s">
        <v>8363</v>
      </c>
      <c r="P500" s="25" t="s">
        <v>10000</v>
      </c>
      <c r="Q500" s="25" t="s">
        <v>8363</v>
      </c>
      <c r="T500" s="36" t="s">
        <v>8164</v>
      </c>
    </row>
    <row r="501" spans="1:20" s="25" customFormat="1" ht="21.75" customHeight="1" x14ac:dyDescent="0.3">
      <c r="A501" s="36" t="s">
        <v>1310</v>
      </c>
      <c r="B501" s="36" t="s">
        <v>1311</v>
      </c>
      <c r="C501" s="36" t="s">
        <v>1874</v>
      </c>
      <c r="D501" s="36" t="s">
        <v>1875</v>
      </c>
      <c r="E501" s="36" t="s">
        <v>1876</v>
      </c>
      <c r="F501" s="36" t="s">
        <v>1875</v>
      </c>
      <c r="G501" s="36" t="s">
        <v>2111</v>
      </c>
      <c r="H501" s="36" t="s">
        <v>2112</v>
      </c>
      <c r="I501" s="39" t="s">
        <v>2113</v>
      </c>
      <c r="J501" s="36" t="s">
        <v>8362</v>
      </c>
      <c r="K501" s="24"/>
      <c r="L501" s="24"/>
      <c r="O501" s="25" t="s">
        <v>8363</v>
      </c>
      <c r="P501" s="25" t="s">
        <v>10000</v>
      </c>
      <c r="Q501" s="25" t="s">
        <v>8363</v>
      </c>
      <c r="T501" s="36" t="s">
        <v>8164</v>
      </c>
    </row>
    <row r="502" spans="1:20" s="25" customFormat="1" ht="21.75" customHeight="1" x14ac:dyDescent="0.3">
      <c r="A502" s="36" t="s">
        <v>1310</v>
      </c>
      <c r="B502" s="36" t="s">
        <v>1311</v>
      </c>
      <c r="C502" s="36" t="s">
        <v>1874</v>
      </c>
      <c r="D502" s="36" t="s">
        <v>1875</v>
      </c>
      <c r="E502" s="36" t="s">
        <v>1876</v>
      </c>
      <c r="F502" s="36" t="s">
        <v>1875</v>
      </c>
      <c r="G502" s="36" t="s">
        <v>2269</v>
      </c>
      <c r="H502" s="36" t="s">
        <v>2270</v>
      </c>
      <c r="I502" s="39" t="s">
        <v>2271</v>
      </c>
      <c r="J502" s="36" t="s">
        <v>8362</v>
      </c>
      <c r="K502" s="24"/>
      <c r="L502" s="24"/>
      <c r="O502" s="25" t="s">
        <v>8363</v>
      </c>
      <c r="P502" s="25" t="s">
        <v>10000</v>
      </c>
      <c r="Q502" s="25" t="s">
        <v>8363</v>
      </c>
      <c r="T502" s="36" t="s">
        <v>8164</v>
      </c>
    </row>
    <row r="503" spans="1:20" s="25" customFormat="1" ht="21.75" customHeight="1" x14ac:dyDescent="0.3">
      <c r="A503" s="36" t="s">
        <v>1310</v>
      </c>
      <c r="B503" s="36" t="s">
        <v>1311</v>
      </c>
      <c r="C503" s="36" t="s">
        <v>1874</v>
      </c>
      <c r="D503" s="36" t="s">
        <v>1875</v>
      </c>
      <c r="E503" s="36" t="s">
        <v>1876</v>
      </c>
      <c r="F503" s="36" t="s">
        <v>1875</v>
      </c>
      <c r="G503" s="36" t="s">
        <v>2139</v>
      </c>
      <c r="H503" s="36" t="s">
        <v>2140</v>
      </c>
      <c r="I503" s="39" t="s">
        <v>2141</v>
      </c>
      <c r="J503" s="36" t="s">
        <v>8362</v>
      </c>
      <c r="K503" s="24"/>
      <c r="L503" s="24"/>
      <c r="O503" s="25" t="s">
        <v>8363</v>
      </c>
      <c r="P503" s="25" t="s">
        <v>10000</v>
      </c>
      <c r="Q503" s="25" t="s">
        <v>8363</v>
      </c>
      <c r="T503" s="36" t="s">
        <v>8164</v>
      </c>
    </row>
    <row r="504" spans="1:20" s="25" customFormat="1" ht="21.75" customHeight="1" x14ac:dyDescent="0.3">
      <c r="A504" s="36" t="s">
        <v>1310</v>
      </c>
      <c r="B504" s="36" t="s">
        <v>1311</v>
      </c>
      <c r="C504" s="36" t="s">
        <v>1874</v>
      </c>
      <c r="D504" s="36" t="s">
        <v>1875</v>
      </c>
      <c r="E504" s="36" t="s">
        <v>1876</v>
      </c>
      <c r="F504" s="36" t="s">
        <v>1875</v>
      </c>
      <c r="G504" s="36" t="s">
        <v>2083</v>
      </c>
      <c r="H504" s="36" t="s">
        <v>2084</v>
      </c>
      <c r="I504" s="39" t="s">
        <v>2085</v>
      </c>
      <c r="J504" s="36" t="s">
        <v>8362</v>
      </c>
      <c r="K504" s="24"/>
      <c r="L504" s="24"/>
      <c r="O504" s="25" t="s">
        <v>8363</v>
      </c>
      <c r="P504" s="25" t="s">
        <v>10000</v>
      </c>
      <c r="Q504" s="25" t="s">
        <v>8363</v>
      </c>
      <c r="T504" s="36" t="s">
        <v>8164</v>
      </c>
    </row>
    <row r="505" spans="1:20" s="25" customFormat="1" ht="21.75" customHeight="1" x14ac:dyDescent="0.3">
      <c r="A505" s="36" t="s">
        <v>1310</v>
      </c>
      <c r="B505" s="36" t="s">
        <v>1311</v>
      </c>
      <c r="C505" s="36" t="s">
        <v>1874</v>
      </c>
      <c r="D505" s="36" t="s">
        <v>1875</v>
      </c>
      <c r="E505" s="36" t="s">
        <v>1876</v>
      </c>
      <c r="F505" s="36" t="s">
        <v>1875</v>
      </c>
      <c r="G505" s="36" t="s">
        <v>2322</v>
      </c>
      <c r="H505" s="36" t="s">
        <v>2323</v>
      </c>
      <c r="I505" s="39" t="s">
        <v>2324</v>
      </c>
      <c r="J505" s="36" t="s">
        <v>8362</v>
      </c>
      <c r="K505" s="24"/>
      <c r="L505" s="24"/>
      <c r="O505" s="25" t="s">
        <v>8363</v>
      </c>
      <c r="P505" s="25" t="s">
        <v>10000</v>
      </c>
      <c r="Q505" s="25" t="s">
        <v>8363</v>
      </c>
      <c r="T505" s="36" t="s">
        <v>8164</v>
      </c>
    </row>
    <row r="506" spans="1:20" s="25" customFormat="1" ht="21.75" customHeight="1" x14ac:dyDescent="0.3">
      <c r="A506" s="36" t="s">
        <v>1310</v>
      </c>
      <c r="B506" s="36" t="s">
        <v>1311</v>
      </c>
      <c r="C506" s="36" t="s">
        <v>1874</v>
      </c>
      <c r="D506" s="36" t="s">
        <v>1875</v>
      </c>
      <c r="E506" s="36" t="s">
        <v>1876</v>
      </c>
      <c r="F506" s="36" t="s">
        <v>1875</v>
      </c>
      <c r="G506" s="36" t="s">
        <v>1957</v>
      </c>
      <c r="H506" s="36" t="s">
        <v>1035</v>
      </c>
      <c r="I506" s="39" t="s">
        <v>1036</v>
      </c>
      <c r="J506" s="36" t="s">
        <v>8362</v>
      </c>
      <c r="K506" s="24"/>
      <c r="L506" s="24"/>
      <c r="O506" s="25" t="s">
        <v>8363</v>
      </c>
      <c r="P506" s="25" t="s">
        <v>10000</v>
      </c>
      <c r="Q506" s="25" t="s">
        <v>8363</v>
      </c>
      <c r="T506" s="36" t="s">
        <v>8164</v>
      </c>
    </row>
    <row r="507" spans="1:20" s="25" customFormat="1" ht="21.75" customHeight="1" x14ac:dyDescent="0.3">
      <c r="A507" s="36" t="s">
        <v>1310</v>
      </c>
      <c r="B507" s="36" t="s">
        <v>1311</v>
      </c>
      <c r="C507" s="36" t="s">
        <v>1874</v>
      </c>
      <c r="D507" s="36" t="s">
        <v>1875</v>
      </c>
      <c r="E507" s="36" t="s">
        <v>1876</v>
      </c>
      <c r="F507" s="36" t="s">
        <v>1875</v>
      </c>
      <c r="G507" s="36" t="s">
        <v>1913</v>
      </c>
      <c r="H507" s="36" t="s">
        <v>1914</v>
      </c>
      <c r="I507" s="39" t="s">
        <v>2299</v>
      </c>
      <c r="J507" s="36" t="s">
        <v>8362</v>
      </c>
      <c r="K507" s="24"/>
      <c r="L507" s="24"/>
      <c r="O507" s="25" t="s">
        <v>8363</v>
      </c>
      <c r="P507" s="25" t="s">
        <v>10000</v>
      </c>
      <c r="Q507" s="25" t="s">
        <v>8363</v>
      </c>
      <c r="T507" s="36" t="s">
        <v>8164</v>
      </c>
    </row>
    <row r="508" spans="1:20" s="25" customFormat="1" ht="21.75" customHeight="1" x14ac:dyDescent="0.3">
      <c r="A508" s="36" t="s">
        <v>1310</v>
      </c>
      <c r="B508" s="36" t="s">
        <v>1311</v>
      </c>
      <c r="C508" s="36" t="s">
        <v>1874</v>
      </c>
      <c r="D508" s="36" t="s">
        <v>1875</v>
      </c>
      <c r="E508" s="36" t="s">
        <v>1876</v>
      </c>
      <c r="F508" s="36" t="s">
        <v>1875</v>
      </c>
      <c r="G508" s="36" t="s">
        <v>2161</v>
      </c>
      <c r="H508" s="36" t="s">
        <v>2162</v>
      </c>
      <c r="I508" s="39" t="s">
        <v>2163</v>
      </c>
      <c r="J508" s="36" t="s">
        <v>8362</v>
      </c>
      <c r="K508" s="24"/>
      <c r="L508" s="24"/>
      <c r="O508" s="25" t="s">
        <v>8363</v>
      </c>
      <c r="P508" s="25" t="s">
        <v>10000</v>
      </c>
      <c r="Q508" s="25" t="s">
        <v>8363</v>
      </c>
      <c r="T508" s="36" t="s">
        <v>8164</v>
      </c>
    </row>
    <row r="509" spans="1:20" s="25" customFormat="1" ht="21.75" customHeight="1" x14ac:dyDescent="0.3">
      <c r="A509" s="36" t="s">
        <v>1310</v>
      </c>
      <c r="B509" s="36" t="s">
        <v>1311</v>
      </c>
      <c r="C509" s="36" t="s">
        <v>1874</v>
      </c>
      <c r="D509" s="36" t="s">
        <v>1875</v>
      </c>
      <c r="E509" s="36" t="s">
        <v>1876</v>
      </c>
      <c r="F509" s="36" t="s">
        <v>1875</v>
      </c>
      <c r="G509" s="36" t="s">
        <v>2182</v>
      </c>
      <c r="H509" s="36" t="s">
        <v>2183</v>
      </c>
      <c r="I509" s="39" t="s">
        <v>2184</v>
      </c>
      <c r="J509" s="36" t="s">
        <v>8362</v>
      </c>
      <c r="K509" s="24"/>
      <c r="L509" s="24"/>
      <c r="O509" s="25" t="s">
        <v>8363</v>
      </c>
      <c r="P509" s="25" t="s">
        <v>10000</v>
      </c>
      <c r="Q509" s="25" t="s">
        <v>8363</v>
      </c>
      <c r="T509" s="36" t="s">
        <v>8164</v>
      </c>
    </row>
    <row r="510" spans="1:20" s="25" customFormat="1" ht="21.75" customHeight="1" x14ac:dyDescent="0.3">
      <c r="A510" s="36" t="s">
        <v>1310</v>
      </c>
      <c r="B510" s="36" t="s">
        <v>1311</v>
      </c>
      <c r="C510" s="36" t="s">
        <v>1874</v>
      </c>
      <c r="D510" s="36" t="s">
        <v>1875</v>
      </c>
      <c r="E510" s="36" t="s">
        <v>1876</v>
      </c>
      <c r="F510" s="36" t="s">
        <v>1875</v>
      </c>
      <c r="G510" s="36" t="s">
        <v>2281</v>
      </c>
      <c r="H510" s="36" t="s">
        <v>1172</v>
      </c>
      <c r="I510" s="39" t="s">
        <v>1173</v>
      </c>
      <c r="J510" s="36" t="s">
        <v>8362</v>
      </c>
      <c r="K510" s="24"/>
      <c r="L510" s="24"/>
      <c r="O510" s="25" t="s">
        <v>8363</v>
      </c>
      <c r="P510" s="25" t="s">
        <v>10000</v>
      </c>
      <c r="Q510" s="25" t="s">
        <v>8363</v>
      </c>
      <c r="T510" s="36" t="s">
        <v>8164</v>
      </c>
    </row>
    <row r="511" spans="1:20" s="25" customFormat="1" ht="21.75" customHeight="1" x14ac:dyDescent="0.3">
      <c r="A511" s="36" t="s">
        <v>1310</v>
      </c>
      <c r="B511" s="36" t="s">
        <v>1311</v>
      </c>
      <c r="C511" s="36" t="s">
        <v>1874</v>
      </c>
      <c r="D511" s="36" t="s">
        <v>1875</v>
      </c>
      <c r="E511" s="36" t="s">
        <v>1876</v>
      </c>
      <c r="F511" s="36" t="s">
        <v>1875</v>
      </c>
      <c r="G511" s="36" t="s">
        <v>2275</v>
      </c>
      <c r="H511" s="36" t="s">
        <v>2276</v>
      </c>
      <c r="I511" s="39" t="s">
        <v>2909</v>
      </c>
      <c r="J511" s="36" t="s">
        <v>8362</v>
      </c>
      <c r="K511" s="24"/>
      <c r="L511" s="24"/>
      <c r="O511" s="25" t="s">
        <v>8363</v>
      </c>
      <c r="P511" s="25" t="s">
        <v>10000</v>
      </c>
      <c r="Q511" s="25" t="s">
        <v>8363</v>
      </c>
      <c r="T511" s="36" t="s">
        <v>8164</v>
      </c>
    </row>
    <row r="512" spans="1:20" s="25" customFormat="1" ht="21.75" customHeight="1" x14ac:dyDescent="0.3">
      <c r="A512" s="36" t="s">
        <v>1310</v>
      </c>
      <c r="B512" s="36" t="s">
        <v>1311</v>
      </c>
      <c r="C512" s="36" t="s">
        <v>1874</v>
      </c>
      <c r="D512" s="36" t="s">
        <v>1875</v>
      </c>
      <c r="E512" s="36" t="s">
        <v>1876</v>
      </c>
      <c r="F512" s="36" t="s">
        <v>1875</v>
      </c>
      <c r="G512" s="36" t="s">
        <v>2288</v>
      </c>
      <c r="H512" s="36" t="s">
        <v>27</v>
      </c>
      <c r="I512" s="39" t="s">
        <v>28</v>
      </c>
      <c r="J512" s="36" t="s">
        <v>8362</v>
      </c>
      <c r="K512" s="24"/>
      <c r="L512" s="24"/>
      <c r="O512" s="25" t="s">
        <v>8363</v>
      </c>
      <c r="P512" s="25" t="s">
        <v>10000</v>
      </c>
      <c r="Q512" s="25" t="s">
        <v>8363</v>
      </c>
      <c r="T512" s="36" t="s">
        <v>8164</v>
      </c>
    </row>
    <row r="513" spans="1:20" s="25" customFormat="1" ht="21.75" customHeight="1" x14ac:dyDescent="0.3">
      <c r="A513" s="36" t="s">
        <v>1310</v>
      </c>
      <c r="B513" s="36" t="s">
        <v>1311</v>
      </c>
      <c r="C513" s="36" t="s">
        <v>1874</v>
      </c>
      <c r="D513" s="36" t="s">
        <v>1875</v>
      </c>
      <c r="E513" s="36" t="s">
        <v>1876</v>
      </c>
      <c r="F513" s="36" t="s">
        <v>1875</v>
      </c>
      <c r="G513" s="36" t="s">
        <v>2190</v>
      </c>
      <c r="H513" s="36" t="s">
        <v>2191</v>
      </c>
      <c r="I513" s="39" t="s">
        <v>2192</v>
      </c>
      <c r="J513" s="36" t="s">
        <v>8362</v>
      </c>
      <c r="K513" s="24"/>
      <c r="L513" s="24"/>
      <c r="O513" s="25" t="s">
        <v>8363</v>
      </c>
      <c r="P513" s="25" t="s">
        <v>10000</v>
      </c>
      <c r="Q513" s="25" t="s">
        <v>8363</v>
      </c>
      <c r="T513" s="36" t="s">
        <v>8164</v>
      </c>
    </row>
    <row r="514" spans="1:20" s="25" customFormat="1" ht="21.75" customHeight="1" x14ac:dyDescent="0.3">
      <c r="A514" s="36" t="s">
        <v>1310</v>
      </c>
      <c r="B514" s="36" t="s">
        <v>1311</v>
      </c>
      <c r="C514" s="36" t="s">
        <v>1874</v>
      </c>
      <c r="D514" s="36" t="s">
        <v>1875</v>
      </c>
      <c r="E514" s="36" t="s">
        <v>1876</v>
      </c>
      <c r="F514" s="36" t="s">
        <v>1875</v>
      </c>
      <c r="G514" s="36" t="s">
        <v>2314</v>
      </c>
      <c r="H514" s="36" t="s">
        <v>2315</v>
      </c>
      <c r="I514" s="39" t="s">
        <v>8234</v>
      </c>
      <c r="J514" s="36" t="s">
        <v>8362</v>
      </c>
      <c r="K514" s="24"/>
      <c r="L514" s="24"/>
      <c r="O514" s="25" t="s">
        <v>8363</v>
      </c>
      <c r="P514" s="25" t="s">
        <v>10000</v>
      </c>
      <c r="Q514" s="25" t="s">
        <v>8363</v>
      </c>
      <c r="T514" s="36" t="s">
        <v>8164</v>
      </c>
    </row>
    <row r="515" spans="1:20" s="25" customFormat="1" ht="21.75" customHeight="1" x14ac:dyDescent="0.3">
      <c r="A515" s="36" t="s">
        <v>1310</v>
      </c>
      <c r="B515" s="36" t="s">
        <v>1311</v>
      </c>
      <c r="C515" s="36" t="s">
        <v>1874</v>
      </c>
      <c r="D515" s="36" t="s">
        <v>1875</v>
      </c>
      <c r="E515" s="36" t="s">
        <v>1876</v>
      </c>
      <c r="F515" s="36" t="s">
        <v>1875</v>
      </c>
      <c r="G515" s="36" t="s">
        <v>2077</v>
      </c>
      <c r="H515" s="36" t="s">
        <v>2078</v>
      </c>
      <c r="I515" s="39" t="s">
        <v>2079</v>
      </c>
      <c r="J515" s="36" t="s">
        <v>8362</v>
      </c>
      <c r="K515" s="24"/>
      <c r="L515" s="24"/>
      <c r="O515" s="25" t="s">
        <v>8363</v>
      </c>
      <c r="P515" s="25" t="s">
        <v>10000</v>
      </c>
      <c r="Q515" s="25" t="s">
        <v>8363</v>
      </c>
      <c r="T515" s="36" t="s">
        <v>8164</v>
      </c>
    </row>
    <row r="516" spans="1:20" s="25" customFormat="1" ht="21.75" customHeight="1" x14ac:dyDescent="0.3">
      <c r="A516" s="36" t="s">
        <v>1310</v>
      </c>
      <c r="B516" s="36" t="s">
        <v>1311</v>
      </c>
      <c r="C516" s="36" t="s">
        <v>1874</v>
      </c>
      <c r="D516" s="36" t="s">
        <v>1875</v>
      </c>
      <c r="E516" s="36" t="s">
        <v>1876</v>
      </c>
      <c r="F516" s="36" t="s">
        <v>1875</v>
      </c>
      <c r="G516" s="36" t="s">
        <v>2268</v>
      </c>
      <c r="H516" s="36" t="s">
        <v>255</v>
      </c>
      <c r="I516" s="39" t="s">
        <v>256</v>
      </c>
      <c r="J516" s="36" t="s">
        <v>8362</v>
      </c>
      <c r="K516" s="24"/>
      <c r="L516" s="24"/>
      <c r="O516" s="25" t="s">
        <v>8363</v>
      </c>
      <c r="P516" s="25" t="s">
        <v>10000</v>
      </c>
      <c r="Q516" s="25" t="s">
        <v>8363</v>
      </c>
      <c r="T516" s="36" t="s">
        <v>8164</v>
      </c>
    </row>
    <row r="517" spans="1:20" s="25" customFormat="1" ht="21.75" customHeight="1" x14ac:dyDescent="0.3">
      <c r="A517" s="36" t="s">
        <v>1310</v>
      </c>
      <c r="B517" s="36" t="s">
        <v>1311</v>
      </c>
      <c r="C517" s="36" t="s">
        <v>1874</v>
      </c>
      <c r="D517" s="36" t="s">
        <v>1875</v>
      </c>
      <c r="E517" s="36" t="s">
        <v>1876</v>
      </c>
      <c r="F517" s="36" t="s">
        <v>1875</v>
      </c>
      <c r="G517" s="36" t="s">
        <v>2197</v>
      </c>
      <c r="H517" s="36" t="s">
        <v>1202</v>
      </c>
      <c r="I517" s="39" t="s">
        <v>1203</v>
      </c>
      <c r="J517" s="36" t="s">
        <v>8362</v>
      </c>
      <c r="K517" s="24"/>
      <c r="L517" s="24"/>
      <c r="O517" s="25" t="s">
        <v>8363</v>
      </c>
      <c r="P517" s="25" t="s">
        <v>10000</v>
      </c>
      <c r="Q517" s="25" t="s">
        <v>8363</v>
      </c>
      <c r="T517" s="36" t="s">
        <v>8164</v>
      </c>
    </row>
    <row r="518" spans="1:20" s="25" customFormat="1" ht="21.75" customHeight="1" x14ac:dyDescent="0.3">
      <c r="A518" s="36" t="s">
        <v>1310</v>
      </c>
      <c r="B518" s="36" t="s">
        <v>1311</v>
      </c>
      <c r="C518" s="36" t="s">
        <v>1874</v>
      </c>
      <c r="D518" s="36" t="s">
        <v>1875</v>
      </c>
      <c r="E518" s="36" t="s">
        <v>1876</v>
      </c>
      <c r="F518" s="36" t="s">
        <v>1875</v>
      </c>
      <c r="G518" s="36" t="s">
        <v>2026</v>
      </c>
      <c r="H518" s="36" t="s">
        <v>2027</v>
      </c>
      <c r="I518" s="39" t="s">
        <v>2028</v>
      </c>
      <c r="J518" s="36" t="s">
        <v>8362</v>
      </c>
      <c r="K518" s="24"/>
      <c r="L518" s="24"/>
      <c r="O518" s="25" t="s">
        <v>8363</v>
      </c>
      <c r="P518" s="25" t="s">
        <v>10000</v>
      </c>
      <c r="Q518" s="25" t="s">
        <v>8363</v>
      </c>
      <c r="T518" s="36" t="s">
        <v>8164</v>
      </c>
    </row>
    <row r="519" spans="1:20" s="25" customFormat="1" ht="21.75" customHeight="1" x14ac:dyDescent="0.3">
      <c r="A519" s="36" t="s">
        <v>1310</v>
      </c>
      <c r="B519" s="36" t="s">
        <v>1311</v>
      </c>
      <c r="C519" s="36" t="s">
        <v>1874</v>
      </c>
      <c r="D519" s="36" t="s">
        <v>1875</v>
      </c>
      <c r="E519" s="36" t="s">
        <v>1876</v>
      </c>
      <c r="F519" s="36" t="s">
        <v>1875</v>
      </c>
      <c r="G519" s="36" t="s">
        <v>2168</v>
      </c>
      <c r="H519" s="36" t="s">
        <v>2169</v>
      </c>
      <c r="I519" s="39" t="s">
        <v>2170</v>
      </c>
      <c r="J519" s="36" t="s">
        <v>8362</v>
      </c>
      <c r="K519" s="24"/>
      <c r="L519" s="24"/>
      <c r="O519" s="25" t="s">
        <v>8363</v>
      </c>
      <c r="P519" s="25" t="s">
        <v>10000</v>
      </c>
      <c r="Q519" s="25" t="s">
        <v>8363</v>
      </c>
      <c r="T519" s="36" t="s">
        <v>8164</v>
      </c>
    </row>
    <row r="520" spans="1:20" s="25" customFormat="1" ht="21.75" customHeight="1" x14ac:dyDescent="0.3">
      <c r="A520" s="36" t="s">
        <v>1310</v>
      </c>
      <c r="B520" s="36" t="s">
        <v>1311</v>
      </c>
      <c r="C520" s="36" t="s">
        <v>1874</v>
      </c>
      <c r="D520" s="36" t="s">
        <v>1875</v>
      </c>
      <c r="E520" s="36" t="s">
        <v>1876</v>
      </c>
      <c r="F520" s="36" t="s">
        <v>1875</v>
      </c>
      <c r="G520" s="36" t="s">
        <v>2103</v>
      </c>
      <c r="H520" s="36" t="s">
        <v>20</v>
      </c>
      <c r="I520" s="39" t="s">
        <v>21</v>
      </c>
      <c r="J520" s="36" t="s">
        <v>8362</v>
      </c>
      <c r="K520" s="24"/>
      <c r="L520" s="24"/>
      <c r="O520" s="25" t="s">
        <v>8363</v>
      </c>
      <c r="P520" s="25" t="s">
        <v>10000</v>
      </c>
      <c r="Q520" s="25" t="s">
        <v>8363</v>
      </c>
      <c r="T520" s="36" t="s">
        <v>8164</v>
      </c>
    </row>
    <row r="521" spans="1:20" s="25" customFormat="1" ht="21.75" customHeight="1" x14ac:dyDescent="0.3">
      <c r="A521" s="36" t="s">
        <v>1310</v>
      </c>
      <c r="B521" s="36" t="s">
        <v>1311</v>
      </c>
      <c r="C521" s="36" t="s">
        <v>1874</v>
      </c>
      <c r="D521" s="36" t="s">
        <v>1875</v>
      </c>
      <c r="E521" s="36" t="s">
        <v>1876</v>
      </c>
      <c r="F521" s="36" t="s">
        <v>1875</v>
      </c>
      <c r="G521" s="36" t="s">
        <v>2238</v>
      </c>
      <c r="H521" s="36" t="s">
        <v>2239</v>
      </c>
      <c r="I521" s="39" t="s">
        <v>2240</v>
      </c>
      <c r="J521" s="36" t="s">
        <v>8362</v>
      </c>
      <c r="K521" s="24"/>
      <c r="L521" s="24"/>
      <c r="O521" s="25" t="s">
        <v>8363</v>
      </c>
      <c r="P521" s="25" t="s">
        <v>10000</v>
      </c>
      <c r="Q521" s="25" t="s">
        <v>8363</v>
      </c>
      <c r="T521" s="36" t="s">
        <v>8164</v>
      </c>
    </row>
    <row r="522" spans="1:20" s="25" customFormat="1" ht="21.75" customHeight="1" x14ac:dyDescent="0.3">
      <c r="A522" s="36" t="s">
        <v>1310</v>
      </c>
      <c r="B522" s="36" t="s">
        <v>1311</v>
      </c>
      <c r="C522" s="36" t="s">
        <v>1874</v>
      </c>
      <c r="D522" s="36" t="s">
        <v>1875</v>
      </c>
      <c r="E522" s="36" t="s">
        <v>1876</v>
      </c>
      <c r="F522" s="36" t="s">
        <v>1875</v>
      </c>
      <c r="G522" s="36" t="s">
        <v>2082</v>
      </c>
      <c r="H522" s="36" t="s">
        <v>1221</v>
      </c>
      <c r="I522" s="39" t="s">
        <v>1222</v>
      </c>
      <c r="J522" s="36" t="s">
        <v>8362</v>
      </c>
      <c r="K522" s="24"/>
      <c r="L522" s="24"/>
      <c r="O522" s="25" t="s">
        <v>8363</v>
      </c>
      <c r="P522" s="25" t="s">
        <v>10000</v>
      </c>
      <c r="Q522" s="25" t="s">
        <v>8363</v>
      </c>
      <c r="T522" s="36" t="s">
        <v>8164</v>
      </c>
    </row>
    <row r="523" spans="1:20" s="25" customFormat="1" ht="21.75" customHeight="1" x14ac:dyDescent="0.3">
      <c r="A523" s="36" t="s">
        <v>1310</v>
      </c>
      <c r="B523" s="36" t="s">
        <v>1311</v>
      </c>
      <c r="C523" s="36" t="s">
        <v>1874</v>
      </c>
      <c r="D523" s="36" t="s">
        <v>1875</v>
      </c>
      <c r="E523" s="36" t="s">
        <v>1876</v>
      </c>
      <c r="F523" s="36" t="s">
        <v>1875</v>
      </c>
      <c r="G523" s="36" t="s">
        <v>2234</v>
      </c>
      <c r="H523" s="36" t="s">
        <v>2235</v>
      </c>
      <c r="I523" s="39" t="s">
        <v>8232</v>
      </c>
      <c r="J523" s="36" t="s">
        <v>8362</v>
      </c>
      <c r="K523" s="24"/>
      <c r="L523" s="24"/>
      <c r="O523" s="25" t="s">
        <v>8363</v>
      </c>
      <c r="P523" s="25" t="s">
        <v>10000</v>
      </c>
      <c r="Q523" s="25" t="s">
        <v>8363</v>
      </c>
      <c r="T523" s="36" t="s">
        <v>8164</v>
      </c>
    </row>
    <row r="524" spans="1:20" s="25" customFormat="1" ht="21.75" customHeight="1" x14ac:dyDescent="0.3">
      <c r="A524" s="36" t="s">
        <v>1310</v>
      </c>
      <c r="B524" s="36" t="s">
        <v>1311</v>
      </c>
      <c r="C524" s="36" t="s">
        <v>1874</v>
      </c>
      <c r="D524" s="36" t="s">
        <v>1875</v>
      </c>
      <c r="E524" s="36" t="s">
        <v>1876</v>
      </c>
      <c r="F524" s="36" t="s">
        <v>1875</v>
      </c>
      <c r="G524" s="36" t="s">
        <v>2202</v>
      </c>
      <c r="H524" s="36" t="s">
        <v>2203</v>
      </c>
      <c r="I524" s="39" t="s">
        <v>2204</v>
      </c>
      <c r="J524" s="36" t="s">
        <v>8362</v>
      </c>
      <c r="K524" s="24"/>
      <c r="L524" s="24"/>
      <c r="O524" s="25" t="s">
        <v>8363</v>
      </c>
      <c r="P524" s="25" t="s">
        <v>10000</v>
      </c>
      <c r="Q524" s="25" t="s">
        <v>8363</v>
      </c>
      <c r="T524" s="36" t="s">
        <v>8164</v>
      </c>
    </row>
    <row r="525" spans="1:20" s="25" customFormat="1" ht="21.75" customHeight="1" x14ac:dyDescent="0.3">
      <c r="A525" s="36" t="s">
        <v>1310</v>
      </c>
      <c r="B525" s="36" t="s">
        <v>1311</v>
      </c>
      <c r="C525" s="36" t="s">
        <v>1874</v>
      </c>
      <c r="D525" s="36" t="s">
        <v>1875</v>
      </c>
      <c r="E525" s="36" t="s">
        <v>1876</v>
      </c>
      <c r="F525" s="36" t="s">
        <v>1875</v>
      </c>
      <c r="G525" s="36" t="s">
        <v>2262</v>
      </c>
      <c r="H525" s="36" t="s">
        <v>2263</v>
      </c>
      <c r="I525" s="39" t="s">
        <v>2264</v>
      </c>
      <c r="J525" s="36" t="s">
        <v>8362</v>
      </c>
      <c r="K525" s="24"/>
      <c r="L525" s="24"/>
      <c r="O525" s="25" t="s">
        <v>8363</v>
      </c>
      <c r="P525" s="25" t="s">
        <v>10000</v>
      </c>
      <c r="Q525" s="25" t="s">
        <v>8363</v>
      </c>
      <c r="T525" s="36" t="s">
        <v>8164</v>
      </c>
    </row>
    <row r="526" spans="1:20" s="25" customFormat="1" ht="21.75" customHeight="1" x14ac:dyDescent="0.3">
      <c r="A526" s="36" t="s">
        <v>1310</v>
      </c>
      <c r="B526" s="36" t="s">
        <v>1311</v>
      </c>
      <c r="C526" s="36" t="s">
        <v>1874</v>
      </c>
      <c r="D526" s="36" t="s">
        <v>1875</v>
      </c>
      <c r="E526" s="36" t="s">
        <v>1876</v>
      </c>
      <c r="F526" s="36" t="s">
        <v>1875</v>
      </c>
      <c r="G526" s="36" t="s">
        <v>2126</v>
      </c>
      <c r="H526" s="36" t="s">
        <v>2127</v>
      </c>
      <c r="I526" s="39" t="s">
        <v>2128</v>
      </c>
      <c r="J526" s="36" t="s">
        <v>8362</v>
      </c>
      <c r="K526" s="24"/>
      <c r="L526" s="24"/>
      <c r="O526" s="25" t="s">
        <v>8363</v>
      </c>
      <c r="P526" s="25" t="s">
        <v>10000</v>
      </c>
      <c r="Q526" s="25" t="s">
        <v>8363</v>
      </c>
      <c r="T526" s="36" t="s">
        <v>8164</v>
      </c>
    </row>
    <row r="527" spans="1:20" s="25" customFormat="1" ht="21.75" customHeight="1" x14ac:dyDescent="0.3">
      <c r="A527" s="36" t="s">
        <v>1310</v>
      </c>
      <c r="B527" s="36" t="s">
        <v>1311</v>
      </c>
      <c r="C527" s="36" t="s">
        <v>1874</v>
      </c>
      <c r="D527" s="36" t="s">
        <v>1875</v>
      </c>
      <c r="E527" s="36" t="s">
        <v>1876</v>
      </c>
      <c r="F527" s="36" t="s">
        <v>1875</v>
      </c>
      <c r="G527" s="36" t="s">
        <v>2023</v>
      </c>
      <c r="H527" s="36" t="s">
        <v>2024</v>
      </c>
      <c r="I527" s="39" t="s">
        <v>2025</v>
      </c>
      <c r="J527" s="36" t="s">
        <v>8362</v>
      </c>
      <c r="K527" s="24"/>
      <c r="L527" s="24"/>
      <c r="O527" s="25" t="s">
        <v>8363</v>
      </c>
      <c r="P527" s="25" t="s">
        <v>10000</v>
      </c>
      <c r="Q527" s="25" t="s">
        <v>8363</v>
      </c>
      <c r="T527" s="36" t="s">
        <v>8164</v>
      </c>
    </row>
    <row r="528" spans="1:20" s="25" customFormat="1" ht="21.75" customHeight="1" x14ac:dyDescent="0.3">
      <c r="A528" s="36" t="s">
        <v>1310</v>
      </c>
      <c r="B528" s="36" t="s">
        <v>1311</v>
      </c>
      <c r="C528" s="36" t="s">
        <v>1874</v>
      </c>
      <c r="D528" s="36" t="s">
        <v>1875</v>
      </c>
      <c r="E528" s="36" t="s">
        <v>1876</v>
      </c>
      <c r="F528" s="36" t="s">
        <v>1875</v>
      </c>
      <c r="G528" s="36" t="s">
        <v>1877</v>
      </c>
      <c r="H528" s="36" t="s">
        <v>1878</v>
      </c>
      <c r="I528" s="39" t="s">
        <v>1879</v>
      </c>
      <c r="J528" s="36" t="s">
        <v>8362</v>
      </c>
      <c r="K528" s="24"/>
      <c r="L528" s="24"/>
      <c r="O528" s="25" t="s">
        <v>8363</v>
      </c>
      <c r="P528" s="25" t="s">
        <v>10000</v>
      </c>
      <c r="Q528" s="25" t="s">
        <v>8363</v>
      </c>
      <c r="T528" s="36" t="s">
        <v>8164</v>
      </c>
    </row>
    <row r="529" spans="1:20" s="25" customFormat="1" ht="21.75" customHeight="1" x14ac:dyDescent="0.3">
      <c r="A529" s="36" t="s">
        <v>1310</v>
      </c>
      <c r="B529" s="36" t="s">
        <v>1311</v>
      </c>
      <c r="C529" s="36" t="s">
        <v>1874</v>
      </c>
      <c r="D529" s="36" t="s">
        <v>1875</v>
      </c>
      <c r="E529" s="36" t="s">
        <v>1876</v>
      </c>
      <c r="F529" s="36" t="s">
        <v>1875</v>
      </c>
      <c r="G529" s="36" t="s">
        <v>2132</v>
      </c>
      <c r="H529" s="36" t="s">
        <v>1208</v>
      </c>
      <c r="I529" s="39" t="s">
        <v>1209</v>
      </c>
      <c r="J529" s="37" t="s">
        <v>8362</v>
      </c>
      <c r="K529" s="24"/>
      <c r="L529" s="24"/>
      <c r="O529" s="25" t="s">
        <v>8363</v>
      </c>
      <c r="P529" s="25" t="s">
        <v>10000</v>
      </c>
      <c r="Q529" s="25" t="s">
        <v>8363</v>
      </c>
      <c r="T529" s="36" t="s">
        <v>8164</v>
      </c>
    </row>
    <row r="530" spans="1:20" s="25" customFormat="1" ht="21.75" customHeight="1" x14ac:dyDescent="0.3">
      <c r="A530" s="36" t="s">
        <v>1310</v>
      </c>
      <c r="B530" s="36" t="s">
        <v>1311</v>
      </c>
      <c r="C530" s="36" t="s">
        <v>1874</v>
      </c>
      <c r="D530" s="36" t="s">
        <v>1875</v>
      </c>
      <c r="E530" s="36" t="s">
        <v>1876</v>
      </c>
      <c r="F530" s="36" t="s">
        <v>1875</v>
      </c>
      <c r="G530" s="36" t="s">
        <v>2033</v>
      </c>
      <c r="H530" s="36" t="s">
        <v>2034</v>
      </c>
      <c r="I530" s="39" t="s">
        <v>8230</v>
      </c>
      <c r="J530" s="36" t="s">
        <v>8362</v>
      </c>
      <c r="K530" s="24"/>
      <c r="L530" s="24"/>
      <c r="O530" s="25" t="s">
        <v>8363</v>
      </c>
      <c r="P530" s="25" t="s">
        <v>10000</v>
      </c>
      <c r="Q530" s="25" t="s">
        <v>8363</v>
      </c>
      <c r="T530" s="36" t="s">
        <v>8164</v>
      </c>
    </row>
    <row r="531" spans="1:20" s="25" customFormat="1" ht="21.75" customHeight="1" x14ac:dyDescent="0.3">
      <c r="A531" s="36" t="s">
        <v>1310</v>
      </c>
      <c r="B531" s="36" t="s">
        <v>1311</v>
      </c>
      <c r="C531" s="36" t="s">
        <v>5282</v>
      </c>
      <c r="D531" s="36" t="s">
        <v>5283</v>
      </c>
      <c r="E531" s="36" t="s">
        <v>5646</v>
      </c>
      <c r="F531" s="36" t="s">
        <v>5647</v>
      </c>
      <c r="G531" s="36" t="s">
        <v>5692</v>
      </c>
      <c r="H531" s="36" t="s">
        <v>460</v>
      </c>
      <c r="I531" s="39" t="s">
        <v>461</v>
      </c>
      <c r="J531" s="36" t="s">
        <v>8362</v>
      </c>
      <c r="K531" s="24"/>
      <c r="L531" s="24"/>
      <c r="O531" s="25" t="s">
        <v>8363</v>
      </c>
      <c r="P531" s="25" t="s">
        <v>10000</v>
      </c>
      <c r="Q531" s="25" t="s">
        <v>8363</v>
      </c>
      <c r="T531" s="36" t="s">
        <v>8164</v>
      </c>
    </row>
    <row r="532" spans="1:20" s="25" customFormat="1" ht="21.75" customHeight="1" x14ac:dyDescent="0.3">
      <c r="A532" s="36" t="s">
        <v>1310</v>
      </c>
      <c r="B532" s="36" t="s">
        <v>1311</v>
      </c>
      <c r="C532" s="36" t="s">
        <v>5282</v>
      </c>
      <c r="D532" s="36" t="s">
        <v>5283</v>
      </c>
      <c r="E532" s="36" t="s">
        <v>5646</v>
      </c>
      <c r="F532" s="36" t="s">
        <v>5647</v>
      </c>
      <c r="G532" s="36" t="s">
        <v>5687</v>
      </c>
      <c r="H532" s="36" t="s">
        <v>5688</v>
      </c>
      <c r="I532" s="39" t="s">
        <v>5689</v>
      </c>
      <c r="J532" s="36" t="s">
        <v>8362</v>
      </c>
      <c r="K532" s="24"/>
      <c r="L532" s="24"/>
      <c r="O532" s="25" t="s">
        <v>8363</v>
      </c>
      <c r="P532" s="25" t="s">
        <v>10000</v>
      </c>
      <c r="Q532" s="25" t="s">
        <v>8363</v>
      </c>
      <c r="T532" s="36" t="s">
        <v>8164</v>
      </c>
    </row>
    <row r="533" spans="1:20" s="25" customFormat="1" ht="21.75" customHeight="1" x14ac:dyDescent="0.3">
      <c r="A533" s="36" t="s">
        <v>1310</v>
      </c>
      <c r="B533" s="36" t="s">
        <v>1311</v>
      </c>
      <c r="C533" s="36" t="s">
        <v>5282</v>
      </c>
      <c r="D533" s="36" t="s">
        <v>5283</v>
      </c>
      <c r="E533" s="36" t="s">
        <v>5646</v>
      </c>
      <c r="F533" s="36" t="s">
        <v>5647</v>
      </c>
      <c r="G533" s="36" t="s">
        <v>5676</v>
      </c>
      <c r="H533" s="36" t="s">
        <v>5677</v>
      </c>
      <c r="I533" s="39" t="s">
        <v>5678</v>
      </c>
      <c r="J533" s="36" t="s">
        <v>8362</v>
      </c>
      <c r="K533" s="24"/>
      <c r="L533" s="24"/>
      <c r="O533" s="25" t="s">
        <v>8363</v>
      </c>
      <c r="P533" s="25" t="s">
        <v>10000</v>
      </c>
      <c r="Q533" s="25" t="s">
        <v>8363</v>
      </c>
      <c r="T533" s="36" t="s">
        <v>8164</v>
      </c>
    </row>
    <row r="534" spans="1:20" s="25" customFormat="1" ht="21.75" customHeight="1" x14ac:dyDescent="0.3">
      <c r="A534" s="36" t="s">
        <v>1310</v>
      </c>
      <c r="B534" s="36" t="s">
        <v>1311</v>
      </c>
      <c r="C534" s="36" t="s">
        <v>5282</v>
      </c>
      <c r="D534" s="36" t="s">
        <v>5283</v>
      </c>
      <c r="E534" s="36" t="s">
        <v>5646</v>
      </c>
      <c r="F534" s="36" t="s">
        <v>5647</v>
      </c>
      <c r="G534" s="36" t="s">
        <v>5792</v>
      </c>
      <c r="H534" s="36" t="s">
        <v>5793</v>
      </c>
      <c r="I534" s="39" t="s">
        <v>5794</v>
      </c>
      <c r="J534" s="36" t="s">
        <v>8362</v>
      </c>
      <c r="K534" s="24"/>
      <c r="L534" s="24"/>
      <c r="O534" s="25" t="s">
        <v>8363</v>
      </c>
      <c r="P534" s="25" t="s">
        <v>10000</v>
      </c>
      <c r="Q534" s="25" t="s">
        <v>8363</v>
      </c>
      <c r="T534" s="36" t="s">
        <v>8164</v>
      </c>
    </row>
    <row r="535" spans="1:20" s="25" customFormat="1" ht="21.75" customHeight="1" x14ac:dyDescent="0.3">
      <c r="A535" s="36" t="s">
        <v>1310</v>
      </c>
      <c r="B535" s="36" t="s">
        <v>1311</v>
      </c>
      <c r="C535" s="36" t="s">
        <v>5282</v>
      </c>
      <c r="D535" s="36" t="s">
        <v>5283</v>
      </c>
      <c r="E535" s="36" t="s">
        <v>5646</v>
      </c>
      <c r="F535" s="36" t="s">
        <v>5647</v>
      </c>
      <c r="G535" s="36" t="s">
        <v>5782</v>
      </c>
      <c r="H535" s="36" t="s">
        <v>772</v>
      </c>
      <c r="I535" s="39" t="s">
        <v>773</v>
      </c>
      <c r="J535" s="36" t="s">
        <v>8362</v>
      </c>
      <c r="K535" s="24"/>
      <c r="L535" s="24"/>
      <c r="O535" s="25" t="s">
        <v>8363</v>
      </c>
      <c r="P535" s="25" t="s">
        <v>10000</v>
      </c>
      <c r="Q535" s="25" t="s">
        <v>8363</v>
      </c>
      <c r="T535" s="36" t="s">
        <v>8164</v>
      </c>
    </row>
    <row r="536" spans="1:20" s="25" customFormat="1" ht="21.75" customHeight="1" x14ac:dyDescent="0.3">
      <c r="A536" s="36" t="s">
        <v>1310</v>
      </c>
      <c r="B536" s="36" t="s">
        <v>1311</v>
      </c>
      <c r="C536" s="36" t="s">
        <v>5282</v>
      </c>
      <c r="D536" s="36" t="s">
        <v>5283</v>
      </c>
      <c r="E536" s="36" t="s">
        <v>5646</v>
      </c>
      <c r="F536" s="36" t="s">
        <v>5647</v>
      </c>
      <c r="G536" s="36" t="s">
        <v>5800</v>
      </c>
      <c r="H536" s="36" t="s">
        <v>5801</v>
      </c>
      <c r="I536" s="39" t="s">
        <v>5802</v>
      </c>
      <c r="J536" s="36" t="s">
        <v>8362</v>
      </c>
      <c r="K536" s="24"/>
      <c r="L536" s="24"/>
      <c r="O536" s="25" t="s">
        <v>8363</v>
      </c>
      <c r="P536" s="25" t="s">
        <v>10000</v>
      </c>
      <c r="Q536" s="25" t="s">
        <v>8363</v>
      </c>
      <c r="T536" s="36" t="s">
        <v>8164</v>
      </c>
    </row>
    <row r="537" spans="1:20" s="25" customFormat="1" ht="21.75" customHeight="1" x14ac:dyDescent="0.3">
      <c r="A537" s="36" t="s">
        <v>1310</v>
      </c>
      <c r="B537" s="36" t="s">
        <v>1311</v>
      </c>
      <c r="C537" s="36" t="s">
        <v>5282</v>
      </c>
      <c r="D537" s="36" t="s">
        <v>5283</v>
      </c>
      <c r="E537" s="36" t="s">
        <v>5646</v>
      </c>
      <c r="F537" s="36" t="s">
        <v>5647</v>
      </c>
      <c r="G537" s="36" t="s">
        <v>5810</v>
      </c>
      <c r="H537" s="36" t="s">
        <v>5811</v>
      </c>
      <c r="I537" s="39" t="s">
        <v>5812</v>
      </c>
      <c r="J537" s="36" t="s">
        <v>8362</v>
      </c>
      <c r="K537" s="24"/>
      <c r="L537" s="24"/>
      <c r="O537" s="25" t="s">
        <v>8363</v>
      </c>
      <c r="P537" s="25" t="s">
        <v>10000</v>
      </c>
      <c r="Q537" s="25" t="s">
        <v>8363</v>
      </c>
      <c r="T537" s="36" t="s">
        <v>8164</v>
      </c>
    </row>
    <row r="538" spans="1:20" s="25" customFormat="1" ht="21.75" customHeight="1" x14ac:dyDescent="0.3">
      <c r="A538" s="36" t="s">
        <v>1310</v>
      </c>
      <c r="B538" s="36" t="s">
        <v>1311</v>
      </c>
      <c r="C538" s="36" t="s">
        <v>5282</v>
      </c>
      <c r="D538" s="36" t="s">
        <v>5283</v>
      </c>
      <c r="E538" s="36" t="s">
        <v>5646</v>
      </c>
      <c r="F538" s="36" t="s">
        <v>5647</v>
      </c>
      <c r="G538" s="36" t="s">
        <v>5773</v>
      </c>
      <c r="H538" s="36" t="s">
        <v>5774</v>
      </c>
      <c r="I538" s="39" t="s">
        <v>5775</v>
      </c>
      <c r="J538" s="36" t="s">
        <v>8362</v>
      </c>
      <c r="K538" s="24"/>
      <c r="L538" s="24"/>
      <c r="O538" s="25" t="s">
        <v>8363</v>
      </c>
      <c r="P538" s="25" t="s">
        <v>10000</v>
      </c>
      <c r="Q538" s="25" t="s">
        <v>8363</v>
      </c>
      <c r="T538" s="36" t="s">
        <v>8164</v>
      </c>
    </row>
    <row r="539" spans="1:20" s="25" customFormat="1" ht="21.75" customHeight="1" x14ac:dyDescent="0.3">
      <c r="A539" s="36" t="s">
        <v>1310</v>
      </c>
      <c r="B539" s="36" t="s">
        <v>1311</v>
      </c>
      <c r="C539" s="36" t="s">
        <v>5282</v>
      </c>
      <c r="D539" s="36" t="s">
        <v>5283</v>
      </c>
      <c r="E539" s="36" t="s">
        <v>5646</v>
      </c>
      <c r="F539" s="36" t="s">
        <v>5647</v>
      </c>
      <c r="G539" s="36" t="s">
        <v>5709</v>
      </c>
      <c r="H539" s="36" t="s">
        <v>5710</v>
      </c>
      <c r="I539" s="39" t="s">
        <v>8515</v>
      </c>
      <c r="J539" s="36" t="s">
        <v>8362</v>
      </c>
      <c r="K539" s="24"/>
      <c r="L539" s="24"/>
      <c r="O539" s="25" t="s">
        <v>8363</v>
      </c>
      <c r="P539" s="25" t="s">
        <v>10000</v>
      </c>
      <c r="Q539" s="25" t="s">
        <v>8363</v>
      </c>
      <c r="T539" s="36" t="s">
        <v>8164</v>
      </c>
    </row>
    <row r="540" spans="1:20" s="25" customFormat="1" ht="21.75" customHeight="1" x14ac:dyDescent="0.3">
      <c r="A540" s="36" t="s">
        <v>1310</v>
      </c>
      <c r="B540" s="36" t="s">
        <v>1311</v>
      </c>
      <c r="C540" s="36" t="s">
        <v>5282</v>
      </c>
      <c r="D540" s="36" t="s">
        <v>5283</v>
      </c>
      <c r="E540" s="36" t="s">
        <v>5646</v>
      </c>
      <c r="F540" s="36" t="s">
        <v>5647</v>
      </c>
      <c r="G540" s="36" t="s">
        <v>5727</v>
      </c>
      <c r="H540" s="36" t="s">
        <v>5728</v>
      </c>
      <c r="I540" s="39" t="s">
        <v>5729</v>
      </c>
      <c r="J540" s="36" t="s">
        <v>8362</v>
      </c>
      <c r="K540" s="24"/>
      <c r="L540" s="24"/>
      <c r="O540" s="25" t="s">
        <v>8363</v>
      </c>
      <c r="P540" s="25" t="s">
        <v>10000</v>
      </c>
      <c r="Q540" s="25" t="s">
        <v>8363</v>
      </c>
      <c r="T540" s="36" t="s">
        <v>8164</v>
      </c>
    </row>
    <row r="541" spans="1:20" s="25" customFormat="1" ht="21.75" customHeight="1" x14ac:dyDescent="0.3">
      <c r="A541" s="36" t="s">
        <v>1310</v>
      </c>
      <c r="B541" s="36" t="s">
        <v>1311</v>
      </c>
      <c r="C541" s="36" t="s">
        <v>5282</v>
      </c>
      <c r="D541" s="36" t="s">
        <v>5283</v>
      </c>
      <c r="E541" s="36" t="s">
        <v>5646</v>
      </c>
      <c r="F541" s="36" t="s">
        <v>5647</v>
      </c>
      <c r="G541" s="36" t="s">
        <v>5699</v>
      </c>
      <c r="H541" s="36" t="s">
        <v>5700</v>
      </c>
      <c r="I541" s="39" t="s">
        <v>8327</v>
      </c>
      <c r="J541" s="36" t="s">
        <v>8362</v>
      </c>
      <c r="K541" s="24"/>
      <c r="L541" s="24"/>
      <c r="O541" s="25" t="s">
        <v>8363</v>
      </c>
      <c r="P541" s="25" t="s">
        <v>10000</v>
      </c>
      <c r="Q541" s="25" t="s">
        <v>8363</v>
      </c>
      <c r="T541" s="36" t="s">
        <v>8164</v>
      </c>
    </row>
    <row r="542" spans="1:20" s="25" customFormat="1" ht="21.75" customHeight="1" x14ac:dyDescent="0.3">
      <c r="A542" s="36" t="s">
        <v>1310</v>
      </c>
      <c r="B542" s="36" t="s">
        <v>1311</v>
      </c>
      <c r="C542" s="36" t="s">
        <v>5282</v>
      </c>
      <c r="D542" s="36" t="s">
        <v>5283</v>
      </c>
      <c r="E542" s="36" t="s">
        <v>5646</v>
      </c>
      <c r="F542" s="36" t="s">
        <v>5647</v>
      </c>
      <c r="G542" s="36" t="s">
        <v>5732</v>
      </c>
      <c r="H542" s="36" t="s">
        <v>5733</v>
      </c>
      <c r="I542" s="39" t="s">
        <v>5734</v>
      </c>
      <c r="J542" s="36" t="s">
        <v>8362</v>
      </c>
      <c r="K542" s="24"/>
      <c r="L542" s="24"/>
      <c r="O542" s="25" t="s">
        <v>8363</v>
      </c>
      <c r="P542" s="25" t="s">
        <v>10000</v>
      </c>
      <c r="Q542" s="25" t="s">
        <v>8363</v>
      </c>
      <c r="T542" s="36" t="s">
        <v>8164</v>
      </c>
    </row>
    <row r="543" spans="1:20" s="25" customFormat="1" ht="21.75" customHeight="1" x14ac:dyDescent="0.3">
      <c r="A543" s="36" t="s">
        <v>1310</v>
      </c>
      <c r="B543" s="36" t="s">
        <v>1311</v>
      </c>
      <c r="C543" s="36" t="s">
        <v>5282</v>
      </c>
      <c r="D543" s="36" t="s">
        <v>5283</v>
      </c>
      <c r="E543" s="36" t="s">
        <v>5646</v>
      </c>
      <c r="F543" s="36" t="s">
        <v>5647</v>
      </c>
      <c r="G543" s="36" t="s">
        <v>5735</v>
      </c>
      <c r="H543" s="36" t="s">
        <v>5736</v>
      </c>
      <c r="I543" s="39" t="s">
        <v>5737</v>
      </c>
      <c r="J543" s="36" t="s">
        <v>8362</v>
      </c>
      <c r="K543" s="24"/>
      <c r="L543" s="24"/>
      <c r="O543" s="25" t="s">
        <v>8363</v>
      </c>
      <c r="P543" s="25" t="s">
        <v>10000</v>
      </c>
      <c r="Q543" s="25" t="s">
        <v>8363</v>
      </c>
      <c r="T543" s="36" t="s">
        <v>8164</v>
      </c>
    </row>
    <row r="544" spans="1:20" s="25" customFormat="1" ht="21.75" customHeight="1" x14ac:dyDescent="0.3">
      <c r="A544" s="36" t="s">
        <v>1310</v>
      </c>
      <c r="B544" s="36" t="s">
        <v>1311</v>
      </c>
      <c r="C544" s="36" t="s">
        <v>5282</v>
      </c>
      <c r="D544" s="36" t="s">
        <v>5283</v>
      </c>
      <c r="E544" s="36" t="s">
        <v>5646</v>
      </c>
      <c r="F544" s="36" t="s">
        <v>5647</v>
      </c>
      <c r="G544" s="36" t="s">
        <v>5815</v>
      </c>
      <c r="H544" s="36" t="s">
        <v>972</v>
      </c>
      <c r="I544" s="39" t="s">
        <v>973</v>
      </c>
      <c r="J544" s="36" t="s">
        <v>8362</v>
      </c>
      <c r="K544" s="24"/>
      <c r="L544" s="24"/>
      <c r="O544" s="25" t="s">
        <v>8363</v>
      </c>
      <c r="P544" s="25" t="s">
        <v>10000</v>
      </c>
      <c r="Q544" s="25" t="s">
        <v>8363</v>
      </c>
      <c r="T544" s="36" t="s">
        <v>8164</v>
      </c>
    </row>
    <row r="545" spans="1:20" s="25" customFormat="1" ht="21.75" customHeight="1" x14ac:dyDescent="0.3">
      <c r="A545" s="36" t="s">
        <v>1310</v>
      </c>
      <c r="B545" s="36" t="s">
        <v>1311</v>
      </c>
      <c r="C545" s="36" t="s">
        <v>5282</v>
      </c>
      <c r="D545" s="36" t="s">
        <v>5283</v>
      </c>
      <c r="E545" s="36" t="s">
        <v>5646</v>
      </c>
      <c r="F545" s="36" t="s">
        <v>5647</v>
      </c>
      <c r="G545" s="36" t="s">
        <v>5817</v>
      </c>
      <c r="H545" s="36" t="s">
        <v>5818</v>
      </c>
      <c r="I545" s="39" t="s">
        <v>5819</v>
      </c>
      <c r="J545" s="36" t="s">
        <v>8362</v>
      </c>
      <c r="K545" s="24"/>
      <c r="L545" s="24"/>
      <c r="O545" s="25" t="s">
        <v>8363</v>
      </c>
      <c r="P545" s="25" t="s">
        <v>10000</v>
      </c>
      <c r="Q545" s="25" t="s">
        <v>8363</v>
      </c>
      <c r="T545" s="36" t="s">
        <v>8164</v>
      </c>
    </row>
    <row r="546" spans="1:20" s="25" customFormat="1" ht="21.75" customHeight="1" x14ac:dyDescent="0.3">
      <c r="A546" s="36" t="s">
        <v>1310</v>
      </c>
      <c r="B546" s="36" t="s">
        <v>1311</v>
      </c>
      <c r="C546" s="36" t="s">
        <v>5282</v>
      </c>
      <c r="D546" s="36" t="s">
        <v>5283</v>
      </c>
      <c r="E546" s="36" t="s">
        <v>5646</v>
      </c>
      <c r="F546" s="36" t="s">
        <v>5647</v>
      </c>
      <c r="G546" s="36" t="s">
        <v>5787</v>
      </c>
      <c r="H546" s="36" t="s">
        <v>5788</v>
      </c>
      <c r="I546" s="39" t="s">
        <v>8517</v>
      </c>
      <c r="J546" s="36" t="s">
        <v>8362</v>
      </c>
      <c r="K546" s="24"/>
      <c r="L546" s="24"/>
      <c r="O546" s="25" t="s">
        <v>8363</v>
      </c>
      <c r="P546" s="25" t="s">
        <v>10000</v>
      </c>
      <c r="Q546" s="25" t="s">
        <v>8363</v>
      </c>
      <c r="T546" s="36" t="s">
        <v>8164</v>
      </c>
    </row>
    <row r="547" spans="1:20" s="25" customFormat="1" ht="21.75" customHeight="1" x14ac:dyDescent="0.3">
      <c r="A547" s="36" t="s">
        <v>1310</v>
      </c>
      <c r="B547" s="36" t="s">
        <v>1311</v>
      </c>
      <c r="C547" s="36" t="s">
        <v>5282</v>
      </c>
      <c r="D547" s="36" t="s">
        <v>5283</v>
      </c>
      <c r="E547" s="36" t="s">
        <v>5646</v>
      </c>
      <c r="F547" s="36" t="s">
        <v>5647</v>
      </c>
      <c r="G547" s="36" t="s">
        <v>5740</v>
      </c>
      <c r="H547" s="36" t="s">
        <v>5741</v>
      </c>
      <c r="I547" s="39" t="s">
        <v>5742</v>
      </c>
      <c r="J547" s="36" t="s">
        <v>8362</v>
      </c>
      <c r="K547" s="24"/>
      <c r="L547" s="24"/>
      <c r="O547" s="25" t="s">
        <v>8363</v>
      </c>
      <c r="P547" s="25" t="s">
        <v>10000</v>
      </c>
      <c r="Q547" s="25" t="s">
        <v>8363</v>
      </c>
      <c r="T547" s="36" t="s">
        <v>8164</v>
      </c>
    </row>
    <row r="548" spans="1:20" s="25" customFormat="1" ht="21.75" customHeight="1" x14ac:dyDescent="0.3">
      <c r="A548" s="36" t="s">
        <v>1310</v>
      </c>
      <c r="B548" s="36" t="s">
        <v>1311</v>
      </c>
      <c r="C548" s="36" t="s">
        <v>5282</v>
      </c>
      <c r="D548" s="36" t="s">
        <v>5283</v>
      </c>
      <c r="E548" s="36" t="s">
        <v>5646</v>
      </c>
      <c r="F548" s="36" t="s">
        <v>5647</v>
      </c>
      <c r="G548" s="36" t="s">
        <v>5696</v>
      </c>
      <c r="H548" s="36" t="s">
        <v>5697</v>
      </c>
      <c r="I548" s="39" t="s">
        <v>5698</v>
      </c>
      <c r="J548" s="36" t="s">
        <v>8362</v>
      </c>
      <c r="K548" s="24"/>
      <c r="L548" s="24"/>
      <c r="O548" s="25" t="s">
        <v>8363</v>
      </c>
      <c r="P548" s="25" t="s">
        <v>10000</v>
      </c>
      <c r="Q548" s="25" t="s">
        <v>8363</v>
      </c>
      <c r="T548" s="36" t="s">
        <v>8164</v>
      </c>
    </row>
    <row r="549" spans="1:20" s="25" customFormat="1" ht="21.75" customHeight="1" x14ac:dyDescent="0.3">
      <c r="A549" s="36" t="s">
        <v>1310</v>
      </c>
      <c r="B549" s="36" t="s">
        <v>1311</v>
      </c>
      <c r="C549" s="36" t="s">
        <v>5282</v>
      </c>
      <c r="D549" s="36" t="s">
        <v>5283</v>
      </c>
      <c r="E549" s="36" t="s">
        <v>5646</v>
      </c>
      <c r="F549" s="36" t="s">
        <v>5647</v>
      </c>
      <c r="G549" s="36" t="s">
        <v>5760</v>
      </c>
      <c r="H549" s="36" t="s">
        <v>5761</v>
      </c>
      <c r="I549" s="39" t="s">
        <v>5762</v>
      </c>
      <c r="J549" s="36" t="s">
        <v>8362</v>
      </c>
      <c r="K549" s="24"/>
      <c r="L549" s="24"/>
      <c r="O549" s="25" t="s">
        <v>8363</v>
      </c>
      <c r="P549" s="25" t="s">
        <v>10000</v>
      </c>
      <c r="Q549" s="25" t="s">
        <v>8363</v>
      </c>
      <c r="T549" s="36" t="s">
        <v>8164</v>
      </c>
    </row>
    <row r="550" spans="1:20" s="25" customFormat="1" ht="21.75" customHeight="1" x14ac:dyDescent="0.3">
      <c r="A550" s="36" t="s">
        <v>1310</v>
      </c>
      <c r="B550" s="36" t="s">
        <v>1311</v>
      </c>
      <c r="C550" s="36" t="s">
        <v>5282</v>
      </c>
      <c r="D550" s="36" t="s">
        <v>5283</v>
      </c>
      <c r="E550" s="36" t="s">
        <v>5646</v>
      </c>
      <c r="F550" s="36" t="s">
        <v>5647</v>
      </c>
      <c r="G550" s="36" t="s">
        <v>5649</v>
      </c>
      <c r="H550" s="36" t="s">
        <v>5650</v>
      </c>
      <c r="I550" s="39" t="s">
        <v>8325</v>
      </c>
      <c r="J550" s="36" t="s">
        <v>8362</v>
      </c>
      <c r="K550" s="24"/>
      <c r="L550" s="24"/>
      <c r="O550" s="25" t="s">
        <v>8363</v>
      </c>
      <c r="P550" s="25" t="s">
        <v>10000</v>
      </c>
      <c r="Q550" s="25" t="s">
        <v>8363</v>
      </c>
      <c r="T550" s="36" t="s">
        <v>8164</v>
      </c>
    </row>
    <row r="551" spans="1:20" s="25" customFormat="1" ht="21.75" customHeight="1" x14ac:dyDescent="0.3">
      <c r="A551" s="36" t="s">
        <v>1310</v>
      </c>
      <c r="B551" s="36" t="s">
        <v>1311</v>
      </c>
      <c r="C551" s="36" t="s">
        <v>5282</v>
      </c>
      <c r="D551" s="36" t="s">
        <v>5283</v>
      </c>
      <c r="E551" s="36" t="s">
        <v>5646</v>
      </c>
      <c r="F551" s="36" t="s">
        <v>5647</v>
      </c>
      <c r="G551" s="36" t="s">
        <v>5755</v>
      </c>
      <c r="H551" s="36" t="s">
        <v>811</v>
      </c>
      <c r="I551" s="39" t="s">
        <v>812</v>
      </c>
      <c r="J551" s="36" t="s">
        <v>8362</v>
      </c>
      <c r="K551" s="24"/>
      <c r="L551" s="24"/>
      <c r="O551" s="25" t="s">
        <v>8363</v>
      </c>
      <c r="P551" s="25" t="s">
        <v>10000</v>
      </c>
      <c r="Q551" s="25" t="s">
        <v>8363</v>
      </c>
      <c r="T551" s="36" t="s">
        <v>8164</v>
      </c>
    </row>
    <row r="552" spans="1:20" s="25" customFormat="1" ht="21.75" customHeight="1" x14ac:dyDescent="0.3">
      <c r="A552" s="36" t="s">
        <v>1310</v>
      </c>
      <c r="B552" s="36" t="s">
        <v>1311</v>
      </c>
      <c r="C552" s="36" t="s">
        <v>5282</v>
      </c>
      <c r="D552" s="36" t="s">
        <v>5283</v>
      </c>
      <c r="E552" s="36" t="s">
        <v>5646</v>
      </c>
      <c r="F552" s="36" t="s">
        <v>5647</v>
      </c>
      <c r="G552" s="36" t="s">
        <v>5656</v>
      </c>
      <c r="H552" s="36" t="s">
        <v>486</v>
      </c>
      <c r="I552" s="39" t="s">
        <v>487</v>
      </c>
      <c r="J552" s="36" t="s">
        <v>8362</v>
      </c>
      <c r="K552" s="24"/>
      <c r="L552" s="24"/>
      <c r="O552" s="25" t="s">
        <v>8363</v>
      </c>
      <c r="P552" s="25" t="s">
        <v>10000</v>
      </c>
      <c r="Q552" s="25" t="s">
        <v>8363</v>
      </c>
      <c r="T552" s="36" t="s">
        <v>8164</v>
      </c>
    </row>
    <row r="553" spans="1:20" s="25" customFormat="1" ht="21.75" customHeight="1" x14ac:dyDescent="0.3">
      <c r="A553" s="36" t="s">
        <v>1310</v>
      </c>
      <c r="B553" s="36" t="s">
        <v>1311</v>
      </c>
      <c r="C553" s="36" t="s">
        <v>5282</v>
      </c>
      <c r="D553" s="36" t="s">
        <v>5283</v>
      </c>
      <c r="E553" s="36" t="s">
        <v>5646</v>
      </c>
      <c r="F553" s="36" t="s">
        <v>5647</v>
      </c>
      <c r="G553" s="36" t="s">
        <v>5797</v>
      </c>
      <c r="H553" s="36" t="s">
        <v>360</v>
      </c>
      <c r="I553" s="39" t="s">
        <v>620</v>
      </c>
      <c r="J553" s="36" t="s">
        <v>8362</v>
      </c>
      <c r="K553" s="24"/>
      <c r="L553" s="24"/>
      <c r="O553" s="25" t="s">
        <v>8363</v>
      </c>
      <c r="P553" s="25" t="s">
        <v>10000</v>
      </c>
      <c r="Q553" s="25" t="s">
        <v>8363</v>
      </c>
      <c r="T553" s="36" t="s">
        <v>8164</v>
      </c>
    </row>
    <row r="554" spans="1:20" s="25" customFormat="1" ht="21.75" customHeight="1" x14ac:dyDescent="0.3">
      <c r="A554" s="36" t="s">
        <v>1310</v>
      </c>
      <c r="B554" s="36" t="s">
        <v>1311</v>
      </c>
      <c r="C554" s="36" t="s">
        <v>5282</v>
      </c>
      <c r="D554" s="36" t="s">
        <v>5283</v>
      </c>
      <c r="E554" s="36" t="s">
        <v>5646</v>
      </c>
      <c r="F554" s="36" t="s">
        <v>5647</v>
      </c>
      <c r="G554" s="36" t="s">
        <v>5826</v>
      </c>
      <c r="H554" s="36" t="s">
        <v>5827</v>
      </c>
      <c r="I554" s="39" t="s">
        <v>5828</v>
      </c>
      <c r="J554" s="36" t="s">
        <v>8362</v>
      </c>
      <c r="K554" s="24"/>
      <c r="L554" s="24"/>
      <c r="O554" s="25" t="s">
        <v>8363</v>
      </c>
      <c r="P554" s="25" t="s">
        <v>10000</v>
      </c>
      <c r="Q554" s="25" t="s">
        <v>8363</v>
      </c>
      <c r="T554" s="36" t="s">
        <v>8164</v>
      </c>
    </row>
    <row r="555" spans="1:20" s="25" customFormat="1" ht="21.75" customHeight="1" x14ac:dyDescent="0.3">
      <c r="A555" s="36" t="s">
        <v>1310</v>
      </c>
      <c r="B555" s="36" t="s">
        <v>1311</v>
      </c>
      <c r="C555" s="36" t="s">
        <v>5282</v>
      </c>
      <c r="D555" s="36" t="s">
        <v>5283</v>
      </c>
      <c r="E555" s="36" t="s">
        <v>5646</v>
      </c>
      <c r="F555" s="36" t="s">
        <v>5647</v>
      </c>
      <c r="G555" s="36" t="s">
        <v>5784</v>
      </c>
      <c r="H555" s="36" t="s">
        <v>5785</v>
      </c>
      <c r="I555" s="39" t="s">
        <v>5786</v>
      </c>
      <c r="J555" s="36" t="s">
        <v>8362</v>
      </c>
      <c r="K555" s="24"/>
      <c r="L555" s="24"/>
      <c r="O555" s="25" t="s">
        <v>8363</v>
      </c>
      <c r="P555" s="25" t="s">
        <v>10000</v>
      </c>
      <c r="Q555" s="25" t="s">
        <v>8363</v>
      </c>
      <c r="T555" s="36" t="s">
        <v>8164</v>
      </c>
    </row>
    <row r="556" spans="1:20" s="25" customFormat="1" ht="21.75" customHeight="1" x14ac:dyDescent="0.3">
      <c r="A556" s="36" t="s">
        <v>1310</v>
      </c>
      <c r="B556" s="36" t="s">
        <v>1311</v>
      </c>
      <c r="C556" s="36" t="s">
        <v>5282</v>
      </c>
      <c r="D556" s="36" t="s">
        <v>5283</v>
      </c>
      <c r="E556" s="36" t="s">
        <v>5646</v>
      </c>
      <c r="F556" s="36" t="s">
        <v>5647</v>
      </c>
      <c r="G556" s="36" t="s">
        <v>5745</v>
      </c>
      <c r="H556" s="36" t="s">
        <v>5746</v>
      </c>
      <c r="I556" s="39" t="s">
        <v>8328</v>
      </c>
      <c r="J556" s="36" t="s">
        <v>8362</v>
      </c>
      <c r="K556" s="24"/>
      <c r="L556" s="24"/>
      <c r="O556" s="25" t="s">
        <v>8363</v>
      </c>
      <c r="P556" s="25" t="s">
        <v>10000</v>
      </c>
      <c r="Q556" s="25" t="s">
        <v>8363</v>
      </c>
      <c r="T556" s="36" t="s">
        <v>8164</v>
      </c>
    </row>
    <row r="557" spans="1:20" s="25" customFormat="1" ht="21.75" customHeight="1" x14ac:dyDescent="0.3">
      <c r="A557" s="36" t="s">
        <v>1310</v>
      </c>
      <c r="B557" s="36" t="s">
        <v>1311</v>
      </c>
      <c r="C557" s="36" t="s">
        <v>5282</v>
      </c>
      <c r="D557" s="36" t="s">
        <v>5283</v>
      </c>
      <c r="E557" s="36" t="s">
        <v>5646</v>
      </c>
      <c r="F557" s="36" t="s">
        <v>5647</v>
      </c>
      <c r="G557" s="36" t="s">
        <v>5658</v>
      </c>
      <c r="H557" s="36" t="s">
        <v>5659</v>
      </c>
      <c r="I557" s="39" t="s">
        <v>5660</v>
      </c>
      <c r="J557" s="36" t="s">
        <v>8362</v>
      </c>
      <c r="K557" s="24"/>
      <c r="L557" s="24"/>
      <c r="O557" s="25" t="s">
        <v>8363</v>
      </c>
      <c r="P557" s="25" t="s">
        <v>10000</v>
      </c>
      <c r="Q557" s="25" t="s">
        <v>8363</v>
      </c>
      <c r="T557" s="36" t="s">
        <v>8164</v>
      </c>
    </row>
    <row r="558" spans="1:20" s="25" customFormat="1" ht="21.75" customHeight="1" x14ac:dyDescent="0.3">
      <c r="A558" s="36" t="s">
        <v>1310</v>
      </c>
      <c r="B558" s="36" t="s">
        <v>1311</v>
      </c>
      <c r="C558" s="36" t="s">
        <v>5282</v>
      </c>
      <c r="D558" s="36" t="s">
        <v>5283</v>
      </c>
      <c r="E558" s="36" t="s">
        <v>5646</v>
      </c>
      <c r="F558" s="36" t="s">
        <v>5647</v>
      </c>
      <c r="G558" s="36" t="s">
        <v>5838</v>
      </c>
      <c r="H558" s="36" t="s">
        <v>5839</v>
      </c>
      <c r="I558" s="39" t="s">
        <v>5840</v>
      </c>
      <c r="J558" s="36" t="s">
        <v>8362</v>
      </c>
      <c r="K558" s="24"/>
      <c r="L558" s="24"/>
      <c r="O558" s="25" t="s">
        <v>8363</v>
      </c>
      <c r="P558" s="25" t="s">
        <v>10000</v>
      </c>
      <c r="Q558" s="25" t="s">
        <v>8363</v>
      </c>
      <c r="T558" s="36" t="s">
        <v>8164</v>
      </c>
    </row>
    <row r="559" spans="1:20" s="25" customFormat="1" ht="21.75" customHeight="1" x14ac:dyDescent="0.3">
      <c r="A559" s="36" t="s">
        <v>1310</v>
      </c>
      <c r="B559" s="36" t="s">
        <v>1311</v>
      </c>
      <c r="C559" s="36" t="s">
        <v>5282</v>
      </c>
      <c r="D559" s="36" t="s">
        <v>5283</v>
      </c>
      <c r="E559" s="36" t="s">
        <v>5646</v>
      </c>
      <c r="F559" s="36" t="s">
        <v>5647</v>
      </c>
      <c r="G559" s="36" t="s">
        <v>5722</v>
      </c>
      <c r="H559" s="36" t="s">
        <v>5723</v>
      </c>
      <c r="I559" s="39" t="s">
        <v>5724</v>
      </c>
      <c r="J559" s="36" t="s">
        <v>8362</v>
      </c>
      <c r="K559" s="24"/>
      <c r="L559" s="24"/>
      <c r="O559" s="25" t="s">
        <v>8363</v>
      </c>
      <c r="P559" s="25" t="s">
        <v>10000</v>
      </c>
      <c r="Q559" s="25" t="s">
        <v>8363</v>
      </c>
      <c r="T559" s="36" t="s">
        <v>8164</v>
      </c>
    </row>
    <row r="560" spans="1:20" s="25" customFormat="1" ht="21.75" customHeight="1" x14ac:dyDescent="0.3">
      <c r="A560" s="36" t="s">
        <v>1310</v>
      </c>
      <c r="B560" s="36" t="s">
        <v>1311</v>
      </c>
      <c r="C560" s="36" t="s">
        <v>5282</v>
      </c>
      <c r="D560" s="36" t="s">
        <v>5283</v>
      </c>
      <c r="E560" s="36" t="s">
        <v>5646</v>
      </c>
      <c r="F560" s="36" t="s">
        <v>5647</v>
      </c>
      <c r="G560" s="36" t="s">
        <v>5835</v>
      </c>
      <c r="H560" s="36" t="s">
        <v>20</v>
      </c>
      <c r="I560" s="39" t="s">
        <v>21</v>
      </c>
      <c r="J560" s="36" t="s">
        <v>8362</v>
      </c>
      <c r="K560" s="24"/>
      <c r="L560" s="24"/>
      <c r="O560" s="25" t="s">
        <v>8363</v>
      </c>
      <c r="P560" s="25" t="s">
        <v>10000</v>
      </c>
      <c r="Q560" s="25" t="s">
        <v>8363</v>
      </c>
      <c r="T560" s="36" t="s">
        <v>8164</v>
      </c>
    </row>
    <row r="561" spans="1:20" s="25" customFormat="1" ht="21.75" customHeight="1" x14ac:dyDescent="0.3">
      <c r="A561" s="36" t="s">
        <v>1310</v>
      </c>
      <c r="B561" s="36" t="s">
        <v>1311</v>
      </c>
      <c r="C561" s="36" t="s">
        <v>5282</v>
      </c>
      <c r="D561" s="36" t="s">
        <v>5283</v>
      </c>
      <c r="E561" s="36" t="s">
        <v>5646</v>
      </c>
      <c r="F561" s="36" t="s">
        <v>5647</v>
      </c>
      <c r="G561" s="36" t="s">
        <v>5717</v>
      </c>
      <c r="H561" s="36" t="s">
        <v>5718</v>
      </c>
      <c r="I561" s="39" t="s">
        <v>8516</v>
      </c>
      <c r="J561" s="36" t="s">
        <v>8362</v>
      </c>
      <c r="K561" s="24"/>
      <c r="L561" s="24"/>
      <c r="O561" s="25" t="s">
        <v>8363</v>
      </c>
      <c r="P561" s="25" t="s">
        <v>10000</v>
      </c>
      <c r="Q561" s="25" t="s">
        <v>8363</v>
      </c>
      <c r="T561" s="36" t="s">
        <v>8164</v>
      </c>
    </row>
    <row r="562" spans="1:20" s="25" customFormat="1" ht="21.75" customHeight="1" x14ac:dyDescent="0.3">
      <c r="A562" s="36" t="s">
        <v>1310</v>
      </c>
      <c r="B562" s="36" t="s">
        <v>1311</v>
      </c>
      <c r="C562" s="36" t="s">
        <v>5282</v>
      </c>
      <c r="D562" s="36" t="s">
        <v>5283</v>
      </c>
      <c r="E562" s="36" t="s">
        <v>5646</v>
      </c>
      <c r="F562" s="36" t="s">
        <v>5647</v>
      </c>
      <c r="G562" s="36" t="s">
        <v>5721</v>
      </c>
      <c r="H562" s="36" t="s">
        <v>77</v>
      </c>
      <c r="I562" s="39" t="s">
        <v>78</v>
      </c>
      <c r="J562" s="36" t="s">
        <v>8362</v>
      </c>
      <c r="K562" s="24"/>
      <c r="L562" s="24"/>
      <c r="O562" s="25" t="s">
        <v>8363</v>
      </c>
      <c r="P562" s="25" t="s">
        <v>10000</v>
      </c>
      <c r="Q562" s="25" t="s">
        <v>8363</v>
      </c>
      <c r="T562" s="36" t="s">
        <v>8164</v>
      </c>
    </row>
    <row r="563" spans="1:20" s="25" customFormat="1" ht="21.75" customHeight="1" x14ac:dyDescent="0.3">
      <c r="A563" s="36" t="s">
        <v>1310</v>
      </c>
      <c r="B563" s="36" t="s">
        <v>1311</v>
      </c>
      <c r="C563" s="36" t="s">
        <v>5282</v>
      </c>
      <c r="D563" s="36" t="s">
        <v>5283</v>
      </c>
      <c r="E563" s="36" t="s">
        <v>5646</v>
      </c>
      <c r="F563" s="36" t="s">
        <v>5647</v>
      </c>
      <c r="G563" s="36" t="s">
        <v>5663</v>
      </c>
      <c r="H563" s="36" t="s">
        <v>5664</v>
      </c>
      <c r="I563" s="39" t="s">
        <v>5665</v>
      </c>
      <c r="J563" s="36" t="s">
        <v>8362</v>
      </c>
      <c r="K563" s="24"/>
      <c r="L563" s="24"/>
      <c r="O563" s="25" t="s">
        <v>8363</v>
      </c>
      <c r="P563" s="25" t="s">
        <v>10000</v>
      </c>
      <c r="Q563" s="25" t="s">
        <v>8363</v>
      </c>
      <c r="T563" s="36" t="s">
        <v>8164</v>
      </c>
    </row>
    <row r="564" spans="1:20" s="25" customFormat="1" ht="21.75" customHeight="1" x14ac:dyDescent="0.3">
      <c r="A564" s="36" t="s">
        <v>1310</v>
      </c>
      <c r="B564" s="36" t="s">
        <v>1311</v>
      </c>
      <c r="C564" s="36" t="s">
        <v>5282</v>
      </c>
      <c r="D564" s="36" t="s">
        <v>5283</v>
      </c>
      <c r="E564" s="36" t="s">
        <v>5646</v>
      </c>
      <c r="F564" s="36" t="s">
        <v>5647</v>
      </c>
      <c r="G564" s="36" t="s">
        <v>5681</v>
      </c>
      <c r="H564" s="36" t="s">
        <v>5682</v>
      </c>
      <c r="I564" s="39" t="s">
        <v>8326</v>
      </c>
      <c r="J564" s="36" t="s">
        <v>8362</v>
      </c>
      <c r="K564" s="24"/>
      <c r="L564" s="24"/>
      <c r="O564" s="25" t="s">
        <v>8363</v>
      </c>
      <c r="P564" s="25" t="s">
        <v>10000</v>
      </c>
      <c r="Q564" s="25" t="s">
        <v>8363</v>
      </c>
      <c r="T564" s="36" t="s">
        <v>8164</v>
      </c>
    </row>
    <row r="565" spans="1:20" s="25" customFormat="1" ht="21.75" customHeight="1" x14ac:dyDescent="0.3">
      <c r="A565" s="36" t="s">
        <v>1310</v>
      </c>
      <c r="B565" s="36" t="s">
        <v>1311</v>
      </c>
      <c r="C565" s="36" t="s">
        <v>5282</v>
      </c>
      <c r="D565" s="36" t="s">
        <v>5283</v>
      </c>
      <c r="E565" s="36" t="s">
        <v>5646</v>
      </c>
      <c r="F565" s="36" t="s">
        <v>5647</v>
      </c>
      <c r="G565" s="36" t="s">
        <v>5841</v>
      </c>
      <c r="H565" s="36" t="s">
        <v>5842</v>
      </c>
      <c r="I565" s="39" t="s">
        <v>6815</v>
      </c>
      <c r="J565" s="36" t="s">
        <v>8362</v>
      </c>
      <c r="K565" s="24"/>
      <c r="L565" s="24"/>
      <c r="O565" s="25" t="s">
        <v>8363</v>
      </c>
      <c r="P565" s="25" t="s">
        <v>10000</v>
      </c>
      <c r="Q565" s="25" t="s">
        <v>8363</v>
      </c>
      <c r="T565" s="36" t="s">
        <v>8164</v>
      </c>
    </row>
    <row r="566" spans="1:20" s="25" customFormat="1" ht="21.75" customHeight="1" x14ac:dyDescent="0.3">
      <c r="A566" s="36" t="s">
        <v>1310</v>
      </c>
      <c r="B566" s="36" t="s">
        <v>1311</v>
      </c>
      <c r="C566" s="36" t="s">
        <v>5282</v>
      </c>
      <c r="D566" s="36" t="s">
        <v>5283</v>
      </c>
      <c r="E566" s="36" t="s">
        <v>5646</v>
      </c>
      <c r="F566" s="36" t="s">
        <v>5647</v>
      </c>
      <c r="G566" s="36" t="s">
        <v>5648</v>
      </c>
      <c r="H566" s="36" t="s">
        <v>269</v>
      </c>
      <c r="I566" s="39" t="s">
        <v>270</v>
      </c>
      <c r="J566" s="36" t="s">
        <v>8362</v>
      </c>
      <c r="K566" s="24"/>
      <c r="L566" s="24"/>
      <c r="O566" s="25" t="s">
        <v>8363</v>
      </c>
      <c r="P566" s="25" t="s">
        <v>10000</v>
      </c>
      <c r="Q566" s="25" t="s">
        <v>8363</v>
      </c>
      <c r="T566" s="36" t="s">
        <v>8164</v>
      </c>
    </row>
    <row r="567" spans="1:20" s="25" customFormat="1" ht="21.75" customHeight="1" x14ac:dyDescent="0.3">
      <c r="A567" s="36" t="s">
        <v>1310</v>
      </c>
      <c r="B567" s="36" t="s">
        <v>1311</v>
      </c>
      <c r="C567" s="36" t="s">
        <v>1874</v>
      </c>
      <c r="D567" s="36" t="s">
        <v>1875</v>
      </c>
      <c r="E567" s="36" t="s">
        <v>3267</v>
      </c>
      <c r="F567" s="36" t="s">
        <v>3268</v>
      </c>
      <c r="G567" s="36" t="s">
        <v>3276</v>
      </c>
      <c r="H567" s="36" t="s">
        <v>58</v>
      </c>
      <c r="I567" s="39" t="s">
        <v>59</v>
      </c>
      <c r="J567" s="36" t="s">
        <v>8362</v>
      </c>
      <c r="K567" s="24"/>
      <c r="L567" s="24"/>
      <c r="O567" s="25" t="s">
        <v>8363</v>
      </c>
      <c r="P567" s="25" t="s">
        <v>10000</v>
      </c>
      <c r="Q567" s="25" t="s">
        <v>8363</v>
      </c>
      <c r="T567" s="36" t="s">
        <v>8164</v>
      </c>
    </row>
    <row r="568" spans="1:20" s="25" customFormat="1" ht="21.75" customHeight="1" x14ac:dyDescent="0.3">
      <c r="A568" s="36" t="s">
        <v>1310</v>
      </c>
      <c r="B568" s="36" t="s">
        <v>1311</v>
      </c>
      <c r="C568" s="36" t="s">
        <v>1874</v>
      </c>
      <c r="D568" s="36" t="s">
        <v>1875</v>
      </c>
      <c r="E568" s="36" t="s">
        <v>3267</v>
      </c>
      <c r="F568" s="36" t="s">
        <v>3268</v>
      </c>
      <c r="G568" s="36" t="s">
        <v>3269</v>
      </c>
      <c r="H568" s="36" t="s">
        <v>438</v>
      </c>
      <c r="I568" s="39" t="s">
        <v>439</v>
      </c>
      <c r="J568" s="36" t="s">
        <v>8362</v>
      </c>
      <c r="K568" s="24"/>
      <c r="L568" s="24">
        <v>43230</v>
      </c>
      <c r="N568" s="29" t="s">
        <v>8448</v>
      </c>
      <c r="O568" s="25" t="s">
        <v>8363</v>
      </c>
      <c r="P568" s="25" t="s">
        <v>10000</v>
      </c>
      <c r="Q568" s="25" t="s">
        <v>8363</v>
      </c>
      <c r="R568" s="25" t="s">
        <v>8376</v>
      </c>
      <c r="T568" s="36" t="s">
        <v>8435</v>
      </c>
    </row>
    <row r="569" spans="1:20" s="25" customFormat="1" ht="21.75" customHeight="1" x14ac:dyDescent="0.3">
      <c r="A569" s="36" t="s">
        <v>1310</v>
      </c>
      <c r="B569" s="36" t="s">
        <v>1311</v>
      </c>
      <c r="C569" s="36" t="s">
        <v>1874</v>
      </c>
      <c r="D569" s="36" t="s">
        <v>1875</v>
      </c>
      <c r="E569" s="36" t="s">
        <v>3267</v>
      </c>
      <c r="F569" s="36" t="s">
        <v>3268</v>
      </c>
      <c r="G569" s="36" t="s">
        <v>3277</v>
      </c>
      <c r="H569" s="36" t="s">
        <v>3278</v>
      </c>
      <c r="I569" s="39" t="s">
        <v>3279</v>
      </c>
      <c r="J569" s="36" t="s">
        <v>8362</v>
      </c>
      <c r="K569" s="24"/>
      <c r="L569" s="24"/>
      <c r="O569" s="25" t="s">
        <v>8363</v>
      </c>
      <c r="P569" s="25" t="s">
        <v>10000</v>
      </c>
      <c r="Q569" s="25" t="s">
        <v>8363</v>
      </c>
      <c r="T569" s="36" t="s">
        <v>8164</v>
      </c>
    </row>
    <row r="570" spans="1:20" s="25" customFormat="1" ht="21.75" customHeight="1" x14ac:dyDescent="0.3">
      <c r="A570" s="36" t="s">
        <v>1310</v>
      </c>
      <c r="B570" s="36" t="s">
        <v>1311</v>
      </c>
      <c r="C570" s="36" t="s">
        <v>1874</v>
      </c>
      <c r="D570" s="36" t="s">
        <v>1875</v>
      </c>
      <c r="E570" s="36" t="s">
        <v>3267</v>
      </c>
      <c r="F570" s="36" t="s">
        <v>3268</v>
      </c>
      <c r="G570" s="36" t="s">
        <v>3289</v>
      </c>
      <c r="H570" s="36" t="s">
        <v>3290</v>
      </c>
      <c r="I570" s="39" t="s">
        <v>8250</v>
      </c>
      <c r="J570" s="36" t="s">
        <v>8362</v>
      </c>
      <c r="K570" s="24"/>
      <c r="L570" s="24"/>
      <c r="O570" s="25" t="s">
        <v>8363</v>
      </c>
      <c r="P570" s="25" t="s">
        <v>10000</v>
      </c>
      <c r="Q570" s="25" t="s">
        <v>8363</v>
      </c>
      <c r="T570" s="36" t="s">
        <v>8164</v>
      </c>
    </row>
    <row r="571" spans="1:20" s="25" customFormat="1" ht="21.75" customHeight="1" x14ac:dyDescent="0.3">
      <c r="A571" s="36" t="s">
        <v>1310</v>
      </c>
      <c r="B571" s="36" t="s">
        <v>1311</v>
      </c>
      <c r="C571" s="36" t="s">
        <v>1874</v>
      </c>
      <c r="D571" s="36" t="s">
        <v>1875</v>
      </c>
      <c r="E571" s="36" t="s">
        <v>3267</v>
      </c>
      <c r="F571" s="36" t="s">
        <v>3268</v>
      </c>
      <c r="G571" s="36" t="s">
        <v>3298</v>
      </c>
      <c r="H571" s="36" t="s">
        <v>663</v>
      </c>
      <c r="I571" s="39" t="s">
        <v>3299</v>
      </c>
      <c r="J571" s="36" t="s">
        <v>8362</v>
      </c>
      <c r="K571" s="24"/>
      <c r="L571" s="24"/>
      <c r="O571" s="25" t="s">
        <v>8363</v>
      </c>
      <c r="P571" s="25" t="s">
        <v>10000</v>
      </c>
      <c r="Q571" s="25" t="s">
        <v>8363</v>
      </c>
      <c r="T571" s="36" t="s">
        <v>8164</v>
      </c>
    </row>
    <row r="572" spans="1:20" s="25" customFormat="1" ht="21.75" customHeight="1" x14ac:dyDescent="0.3">
      <c r="A572" s="36" t="s">
        <v>1310</v>
      </c>
      <c r="B572" s="36" t="s">
        <v>1311</v>
      </c>
      <c r="C572" s="36" t="s">
        <v>1874</v>
      </c>
      <c r="D572" s="36" t="s">
        <v>1875</v>
      </c>
      <c r="E572" s="36" t="s">
        <v>3267</v>
      </c>
      <c r="F572" s="36" t="s">
        <v>3268</v>
      </c>
      <c r="G572" s="36" t="s">
        <v>3304</v>
      </c>
      <c r="H572" s="36" t="s">
        <v>3305</v>
      </c>
      <c r="I572" s="39" t="s">
        <v>3306</v>
      </c>
      <c r="J572" s="36" t="s">
        <v>8362</v>
      </c>
      <c r="K572" s="24"/>
      <c r="L572" s="24">
        <v>43230</v>
      </c>
      <c r="N572" s="29" t="s">
        <v>8448</v>
      </c>
      <c r="O572" s="25" t="s">
        <v>8363</v>
      </c>
      <c r="P572" s="25" t="s">
        <v>10000</v>
      </c>
      <c r="Q572" s="25" t="s">
        <v>8363</v>
      </c>
      <c r="R572" s="25" t="s">
        <v>8376</v>
      </c>
      <c r="T572" s="36" t="s">
        <v>8449</v>
      </c>
    </row>
    <row r="573" spans="1:20" s="25" customFormat="1" ht="21.75" customHeight="1" x14ac:dyDescent="0.3">
      <c r="A573" s="36" t="s">
        <v>1310</v>
      </c>
      <c r="B573" s="36" t="s">
        <v>1311</v>
      </c>
      <c r="C573" s="36" t="s">
        <v>1874</v>
      </c>
      <c r="D573" s="36" t="s">
        <v>1875</v>
      </c>
      <c r="E573" s="36" t="s">
        <v>3267</v>
      </c>
      <c r="F573" s="36" t="s">
        <v>3268</v>
      </c>
      <c r="G573" s="36" t="s">
        <v>3311</v>
      </c>
      <c r="H573" s="36" t="s">
        <v>3312</v>
      </c>
      <c r="I573" s="39" t="s">
        <v>3313</v>
      </c>
      <c r="J573" s="36" t="s">
        <v>8362</v>
      </c>
      <c r="K573" s="24"/>
      <c r="L573" s="24">
        <v>43230</v>
      </c>
      <c r="N573" s="29" t="s">
        <v>8448</v>
      </c>
      <c r="O573" s="25" t="s">
        <v>8363</v>
      </c>
      <c r="P573" s="25" t="s">
        <v>10000</v>
      </c>
      <c r="Q573" s="25" t="s">
        <v>8363</v>
      </c>
      <c r="R573" s="25" t="s">
        <v>8376</v>
      </c>
      <c r="T573" s="36" t="s">
        <v>8437</v>
      </c>
    </row>
    <row r="574" spans="1:20" s="25" customFormat="1" ht="21.75" customHeight="1" x14ac:dyDescent="0.3">
      <c r="A574" s="36" t="s">
        <v>1310</v>
      </c>
      <c r="B574" s="36" t="s">
        <v>1311</v>
      </c>
      <c r="C574" s="36" t="s">
        <v>1874</v>
      </c>
      <c r="D574" s="36" t="s">
        <v>1875</v>
      </c>
      <c r="E574" s="36" t="s">
        <v>3267</v>
      </c>
      <c r="F574" s="36" t="s">
        <v>3268</v>
      </c>
      <c r="G574" s="36" t="s">
        <v>3401</v>
      </c>
      <c r="H574" s="36" t="s">
        <v>3402</v>
      </c>
      <c r="I574" s="39" t="s">
        <v>3403</v>
      </c>
      <c r="J574" s="36" t="s">
        <v>8362</v>
      </c>
      <c r="K574" s="24"/>
      <c r="L574" s="24"/>
      <c r="O574" s="25" t="s">
        <v>8363</v>
      </c>
      <c r="P574" s="25" t="s">
        <v>10000</v>
      </c>
      <c r="Q574" s="25" t="s">
        <v>8363</v>
      </c>
      <c r="T574" s="36" t="s">
        <v>8164</v>
      </c>
    </row>
    <row r="575" spans="1:20" s="25" customFormat="1" ht="21.75" customHeight="1" x14ac:dyDescent="0.3">
      <c r="A575" s="36" t="s">
        <v>1310</v>
      </c>
      <c r="B575" s="36" t="s">
        <v>1311</v>
      </c>
      <c r="C575" s="36" t="s">
        <v>1874</v>
      </c>
      <c r="D575" s="36" t="s">
        <v>1875</v>
      </c>
      <c r="E575" s="36" t="s">
        <v>3267</v>
      </c>
      <c r="F575" s="36" t="s">
        <v>3268</v>
      </c>
      <c r="G575" s="36" t="s">
        <v>8433</v>
      </c>
      <c r="H575" s="38" t="s">
        <v>7421</v>
      </c>
      <c r="I575" s="40" t="s">
        <v>8434</v>
      </c>
      <c r="J575" s="38" t="s">
        <v>8362</v>
      </c>
      <c r="K575" s="24">
        <v>43230</v>
      </c>
      <c r="L575" s="24"/>
      <c r="M575" s="29" t="s">
        <v>8448</v>
      </c>
      <c r="O575" s="25" t="s">
        <v>8363</v>
      </c>
      <c r="P575" s="25" t="s">
        <v>10000</v>
      </c>
      <c r="Q575" s="25" t="s">
        <v>8363</v>
      </c>
      <c r="T575" s="38"/>
    </row>
    <row r="576" spans="1:20" s="25" customFormat="1" ht="21.75" customHeight="1" x14ac:dyDescent="0.3">
      <c r="A576" s="36" t="s">
        <v>1310</v>
      </c>
      <c r="B576" s="36" t="s">
        <v>1311</v>
      </c>
      <c r="C576" s="36" t="s">
        <v>1874</v>
      </c>
      <c r="D576" s="36" t="s">
        <v>1875</v>
      </c>
      <c r="E576" s="36" t="s">
        <v>3267</v>
      </c>
      <c r="F576" s="36" t="s">
        <v>3268</v>
      </c>
      <c r="G576" s="36" t="s">
        <v>3347</v>
      </c>
      <c r="H576" s="36" t="s">
        <v>3348</v>
      </c>
      <c r="I576" s="39" t="s">
        <v>3349</v>
      </c>
      <c r="J576" s="36" t="s">
        <v>8362</v>
      </c>
      <c r="K576" s="24"/>
      <c r="L576" s="24">
        <v>41844</v>
      </c>
      <c r="N576" s="25" t="s">
        <v>9158</v>
      </c>
      <c r="O576" s="29" t="s">
        <v>8364</v>
      </c>
      <c r="P576" s="25" t="s">
        <v>10000</v>
      </c>
      <c r="Q576" s="25" t="s">
        <v>8364</v>
      </c>
      <c r="R576" s="25" t="s">
        <v>8370</v>
      </c>
      <c r="T576" s="36" t="s">
        <v>9922</v>
      </c>
    </row>
    <row r="577" spans="1:20" s="25" customFormat="1" ht="21.75" customHeight="1" x14ac:dyDescent="0.3">
      <c r="A577" s="36" t="s">
        <v>1310</v>
      </c>
      <c r="B577" s="36" t="s">
        <v>1311</v>
      </c>
      <c r="C577" s="36" t="s">
        <v>1874</v>
      </c>
      <c r="D577" s="36" t="s">
        <v>1875</v>
      </c>
      <c r="E577" s="36" t="s">
        <v>3267</v>
      </c>
      <c r="F577" s="36" t="s">
        <v>3268</v>
      </c>
      <c r="G577" s="36" t="s">
        <v>3326</v>
      </c>
      <c r="H577" s="36" t="s">
        <v>3327</v>
      </c>
      <c r="I577" s="39" t="s">
        <v>3334</v>
      </c>
      <c r="J577" s="36" t="s">
        <v>8362</v>
      </c>
      <c r="K577" s="24"/>
      <c r="L577" s="24"/>
      <c r="O577" s="25" t="s">
        <v>8363</v>
      </c>
      <c r="P577" s="25" t="s">
        <v>10000</v>
      </c>
      <c r="Q577" s="25" t="s">
        <v>8363</v>
      </c>
      <c r="T577" s="36" t="s">
        <v>8164</v>
      </c>
    </row>
    <row r="578" spans="1:20" s="25" customFormat="1" ht="21.75" customHeight="1" x14ac:dyDescent="0.3">
      <c r="A578" s="36" t="s">
        <v>1310</v>
      </c>
      <c r="B578" s="36" t="s">
        <v>1311</v>
      </c>
      <c r="C578" s="36" t="s">
        <v>1874</v>
      </c>
      <c r="D578" s="36" t="s">
        <v>1875</v>
      </c>
      <c r="E578" s="36" t="s">
        <v>3267</v>
      </c>
      <c r="F578" s="36" t="s">
        <v>3268</v>
      </c>
      <c r="G578" s="36" t="s">
        <v>3322</v>
      </c>
      <c r="H578" s="36" t="s">
        <v>3323</v>
      </c>
      <c r="I578" s="39" t="s">
        <v>3324</v>
      </c>
      <c r="J578" s="36" t="s">
        <v>8362</v>
      </c>
      <c r="K578" s="24"/>
      <c r="L578" s="24"/>
      <c r="O578" s="25" t="s">
        <v>8363</v>
      </c>
      <c r="P578" s="25" t="s">
        <v>10000</v>
      </c>
      <c r="Q578" s="25" t="s">
        <v>8363</v>
      </c>
      <c r="T578" s="36" t="s">
        <v>8164</v>
      </c>
    </row>
    <row r="579" spans="1:20" s="25" customFormat="1" ht="21.75" customHeight="1" x14ac:dyDescent="0.3">
      <c r="A579" s="36" t="s">
        <v>1310</v>
      </c>
      <c r="B579" s="36" t="s">
        <v>1311</v>
      </c>
      <c r="C579" s="36" t="s">
        <v>1874</v>
      </c>
      <c r="D579" s="36" t="s">
        <v>1875</v>
      </c>
      <c r="E579" s="36" t="s">
        <v>3267</v>
      </c>
      <c r="F579" s="36" t="s">
        <v>3268</v>
      </c>
      <c r="G579" s="36" t="s">
        <v>8430</v>
      </c>
      <c r="H579" s="38" t="s">
        <v>3283</v>
      </c>
      <c r="I579" s="39" t="s">
        <v>3284</v>
      </c>
      <c r="J579" s="38" t="s">
        <v>8362</v>
      </c>
      <c r="K579" s="24">
        <v>43230</v>
      </c>
      <c r="L579" s="24"/>
      <c r="M579" s="29" t="s">
        <v>8448</v>
      </c>
      <c r="O579" s="25" t="s">
        <v>8363</v>
      </c>
      <c r="P579" s="25" t="s">
        <v>10000</v>
      </c>
      <c r="Q579" s="25" t="s">
        <v>8363</v>
      </c>
      <c r="T579" s="38"/>
    </row>
    <row r="580" spans="1:20" s="25" customFormat="1" ht="21.75" customHeight="1" x14ac:dyDescent="0.3">
      <c r="A580" s="36" t="s">
        <v>1310</v>
      </c>
      <c r="B580" s="36" t="s">
        <v>1311</v>
      </c>
      <c r="C580" s="36" t="s">
        <v>1874</v>
      </c>
      <c r="D580" s="36" t="s">
        <v>1875</v>
      </c>
      <c r="E580" s="36" t="s">
        <v>3267</v>
      </c>
      <c r="F580" s="36" t="s">
        <v>3268</v>
      </c>
      <c r="G580" s="36" t="s">
        <v>3342</v>
      </c>
      <c r="H580" s="36" t="s">
        <v>100</v>
      </c>
      <c r="I580" s="39" t="s">
        <v>101</v>
      </c>
      <c r="J580" s="36" t="s">
        <v>8362</v>
      </c>
      <c r="K580" s="24"/>
      <c r="L580" s="24"/>
      <c r="O580" s="25" t="s">
        <v>8363</v>
      </c>
      <c r="P580" s="25" t="s">
        <v>10000</v>
      </c>
      <c r="Q580" s="25" t="s">
        <v>8363</v>
      </c>
      <c r="T580" s="36" t="s">
        <v>8164</v>
      </c>
    </row>
    <row r="581" spans="1:20" s="25" customFormat="1" ht="21.75" customHeight="1" x14ac:dyDescent="0.3">
      <c r="A581" s="36" t="s">
        <v>1310</v>
      </c>
      <c r="B581" s="36" t="s">
        <v>1311</v>
      </c>
      <c r="C581" s="36" t="s">
        <v>1874</v>
      </c>
      <c r="D581" s="36" t="s">
        <v>1875</v>
      </c>
      <c r="E581" s="36" t="s">
        <v>3267</v>
      </c>
      <c r="F581" s="36" t="s">
        <v>3268</v>
      </c>
      <c r="G581" s="36" t="s">
        <v>3319</v>
      </c>
      <c r="H581" s="36" t="s">
        <v>3320</v>
      </c>
      <c r="I581" s="39" t="s">
        <v>3321</v>
      </c>
      <c r="J581" s="36" t="s">
        <v>8362</v>
      </c>
      <c r="K581" s="24"/>
      <c r="L581" s="24"/>
      <c r="O581" s="25" t="s">
        <v>8363</v>
      </c>
      <c r="P581" s="25" t="s">
        <v>10000</v>
      </c>
      <c r="Q581" s="25" t="s">
        <v>8363</v>
      </c>
      <c r="T581" s="36" t="s">
        <v>8164</v>
      </c>
    </row>
    <row r="582" spans="1:20" s="25" customFormat="1" ht="21.75" customHeight="1" x14ac:dyDescent="0.3">
      <c r="A582" s="36" t="s">
        <v>1310</v>
      </c>
      <c r="B582" s="36" t="s">
        <v>1311</v>
      </c>
      <c r="C582" s="36" t="s">
        <v>1874</v>
      </c>
      <c r="D582" s="36" t="s">
        <v>1875</v>
      </c>
      <c r="E582" s="36" t="s">
        <v>3267</v>
      </c>
      <c r="F582" s="36" t="s">
        <v>3268</v>
      </c>
      <c r="G582" s="36" t="s">
        <v>8445</v>
      </c>
      <c r="H582" s="38" t="s">
        <v>497</v>
      </c>
      <c r="I582" s="40" t="s">
        <v>714</v>
      </c>
      <c r="J582" s="38" t="s">
        <v>8362</v>
      </c>
      <c r="K582" s="24">
        <v>43230</v>
      </c>
      <c r="L582" s="24"/>
      <c r="M582" s="29" t="s">
        <v>8448</v>
      </c>
      <c r="O582" s="25" t="s">
        <v>8363</v>
      </c>
      <c r="P582" s="25" t="s">
        <v>10000</v>
      </c>
      <c r="Q582" s="25" t="s">
        <v>8363</v>
      </c>
      <c r="T582" s="38"/>
    </row>
    <row r="583" spans="1:20" s="25" customFormat="1" ht="21.75" customHeight="1" x14ac:dyDescent="0.3">
      <c r="A583" s="36" t="s">
        <v>1310</v>
      </c>
      <c r="B583" s="36" t="s">
        <v>1311</v>
      </c>
      <c r="C583" s="36" t="s">
        <v>1874</v>
      </c>
      <c r="D583" s="36" t="s">
        <v>1875</v>
      </c>
      <c r="E583" s="36" t="s">
        <v>3267</v>
      </c>
      <c r="F583" s="36" t="s">
        <v>3268</v>
      </c>
      <c r="G583" s="36" t="s">
        <v>3325</v>
      </c>
      <c r="H583" s="36" t="s">
        <v>1240</v>
      </c>
      <c r="I583" s="39" t="s">
        <v>1241</v>
      </c>
      <c r="J583" s="36" t="s">
        <v>8362</v>
      </c>
      <c r="K583" s="24"/>
      <c r="L583" s="24"/>
      <c r="O583" s="25" t="s">
        <v>8363</v>
      </c>
      <c r="P583" s="25" t="s">
        <v>10000</v>
      </c>
      <c r="Q583" s="25" t="s">
        <v>8363</v>
      </c>
      <c r="T583" s="36" t="s">
        <v>8164</v>
      </c>
    </row>
    <row r="584" spans="1:20" s="25" customFormat="1" ht="21.75" customHeight="1" x14ac:dyDescent="0.3">
      <c r="A584" s="36" t="s">
        <v>1310</v>
      </c>
      <c r="B584" s="36" t="s">
        <v>1311</v>
      </c>
      <c r="C584" s="36" t="s">
        <v>1874</v>
      </c>
      <c r="D584" s="36" t="s">
        <v>1875</v>
      </c>
      <c r="E584" s="36" t="s">
        <v>3267</v>
      </c>
      <c r="F584" s="36" t="s">
        <v>3268</v>
      </c>
      <c r="G584" s="36" t="s">
        <v>3350</v>
      </c>
      <c r="H584" s="36" t="s">
        <v>732</v>
      </c>
      <c r="I584" s="39" t="s">
        <v>733</v>
      </c>
      <c r="J584" s="36" t="s">
        <v>8362</v>
      </c>
      <c r="K584" s="24"/>
      <c r="L584" s="24"/>
      <c r="O584" s="25" t="s">
        <v>8363</v>
      </c>
      <c r="P584" s="25" t="s">
        <v>10000</v>
      </c>
      <c r="Q584" s="25" t="s">
        <v>8363</v>
      </c>
      <c r="T584" s="36" t="s">
        <v>8164</v>
      </c>
    </row>
    <row r="585" spans="1:20" s="25" customFormat="1" ht="21.75" customHeight="1" x14ac:dyDescent="0.3">
      <c r="A585" s="36" t="s">
        <v>1310</v>
      </c>
      <c r="B585" s="36" t="s">
        <v>1311</v>
      </c>
      <c r="C585" s="36" t="s">
        <v>1874</v>
      </c>
      <c r="D585" s="36" t="s">
        <v>1875</v>
      </c>
      <c r="E585" s="36" t="s">
        <v>3267</v>
      </c>
      <c r="F585" s="36" t="s">
        <v>3268</v>
      </c>
      <c r="G585" s="36" t="s">
        <v>3316</v>
      </c>
      <c r="H585" s="36" t="s">
        <v>3317</v>
      </c>
      <c r="I585" s="39" t="s">
        <v>3318</v>
      </c>
      <c r="J585" s="36" t="s">
        <v>8362</v>
      </c>
      <c r="K585" s="24"/>
      <c r="L585" s="24"/>
      <c r="O585" s="25" t="s">
        <v>8363</v>
      </c>
      <c r="P585" s="25" t="s">
        <v>10000</v>
      </c>
      <c r="Q585" s="25" t="s">
        <v>8363</v>
      </c>
      <c r="T585" s="36" t="s">
        <v>8164</v>
      </c>
    </row>
    <row r="586" spans="1:20" s="25" customFormat="1" ht="21.75" customHeight="1" x14ac:dyDescent="0.3">
      <c r="A586" s="36" t="s">
        <v>1310</v>
      </c>
      <c r="B586" s="36" t="s">
        <v>1311</v>
      </c>
      <c r="C586" s="36" t="s">
        <v>1874</v>
      </c>
      <c r="D586" s="36" t="s">
        <v>1875</v>
      </c>
      <c r="E586" s="36" t="s">
        <v>3267</v>
      </c>
      <c r="F586" s="36" t="s">
        <v>3268</v>
      </c>
      <c r="G586" s="36" t="s">
        <v>3335</v>
      </c>
      <c r="H586" s="36" t="s">
        <v>3336</v>
      </c>
      <c r="I586" s="39" t="s">
        <v>8251</v>
      </c>
      <c r="J586" s="36" t="s">
        <v>8362</v>
      </c>
      <c r="K586" s="24"/>
      <c r="L586" s="24"/>
      <c r="O586" s="25" t="s">
        <v>8363</v>
      </c>
      <c r="P586" s="25" t="s">
        <v>10000</v>
      </c>
      <c r="Q586" s="25" t="s">
        <v>8363</v>
      </c>
      <c r="T586" s="36" t="s">
        <v>8164</v>
      </c>
    </row>
    <row r="587" spans="1:20" s="25" customFormat="1" ht="21.75" customHeight="1" x14ac:dyDescent="0.3">
      <c r="A587" s="36" t="s">
        <v>1310</v>
      </c>
      <c r="B587" s="36" t="s">
        <v>1311</v>
      </c>
      <c r="C587" s="36" t="s">
        <v>1874</v>
      </c>
      <c r="D587" s="36" t="s">
        <v>1875</v>
      </c>
      <c r="E587" s="36" t="s">
        <v>3267</v>
      </c>
      <c r="F587" s="36" t="s">
        <v>3268</v>
      </c>
      <c r="G587" s="36" t="s">
        <v>3343</v>
      </c>
      <c r="H587" s="36" t="s">
        <v>434</v>
      </c>
      <c r="I587" s="39" t="s">
        <v>361</v>
      </c>
      <c r="J587" s="36" t="s">
        <v>8362</v>
      </c>
      <c r="K587" s="24"/>
      <c r="L587" s="24">
        <v>42093</v>
      </c>
      <c r="N587" s="25" t="s">
        <v>9156</v>
      </c>
      <c r="O587" s="25" t="s">
        <v>8363</v>
      </c>
      <c r="P587" s="25" t="s">
        <v>10000</v>
      </c>
      <c r="Q587" s="25" t="s">
        <v>8363</v>
      </c>
      <c r="R587" s="25" t="s">
        <v>8376</v>
      </c>
      <c r="T587" s="36" t="s">
        <v>9151</v>
      </c>
    </row>
    <row r="588" spans="1:20" s="25" customFormat="1" ht="21.75" customHeight="1" x14ac:dyDescent="0.3">
      <c r="A588" s="36" t="s">
        <v>1310</v>
      </c>
      <c r="B588" s="36" t="s">
        <v>1311</v>
      </c>
      <c r="C588" s="36" t="s">
        <v>1874</v>
      </c>
      <c r="D588" s="36" t="s">
        <v>1875</v>
      </c>
      <c r="E588" s="36" t="s">
        <v>3267</v>
      </c>
      <c r="F588" s="36" t="s">
        <v>3268</v>
      </c>
      <c r="G588" s="36" t="s">
        <v>3351</v>
      </c>
      <c r="H588" s="36" t="s">
        <v>3352</v>
      </c>
      <c r="I588" s="39" t="s">
        <v>3353</v>
      </c>
      <c r="J588" s="36" t="s">
        <v>8362</v>
      </c>
      <c r="K588" s="24"/>
      <c r="L588" s="24"/>
      <c r="O588" s="25" t="s">
        <v>8363</v>
      </c>
      <c r="P588" s="25" t="s">
        <v>10000</v>
      </c>
      <c r="Q588" s="25" t="s">
        <v>8363</v>
      </c>
      <c r="T588" s="36" t="s">
        <v>8164</v>
      </c>
    </row>
    <row r="589" spans="1:20" s="25" customFormat="1" ht="21.75" customHeight="1" x14ac:dyDescent="0.3">
      <c r="A589" s="36" t="s">
        <v>1310</v>
      </c>
      <c r="B589" s="36" t="s">
        <v>1311</v>
      </c>
      <c r="C589" s="36" t="s">
        <v>1874</v>
      </c>
      <c r="D589" s="36" t="s">
        <v>1875</v>
      </c>
      <c r="E589" s="36" t="s">
        <v>3267</v>
      </c>
      <c r="F589" s="36" t="s">
        <v>3268</v>
      </c>
      <c r="G589" s="36" t="s">
        <v>8442</v>
      </c>
      <c r="H589" s="38" t="s">
        <v>3307</v>
      </c>
      <c r="I589" s="40" t="s">
        <v>3308</v>
      </c>
      <c r="J589" s="38" t="s">
        <v>8362</v>
      </c>
      <c r="K589" s="24">
        <v>43230</v>
      </c>
      <c r="L589" s="24"/>
      <c r="M589" s="29" t="s">
        <v>8448</v>
      </c>
      <c r="O589" s="25" t="s">
        <v>8363</v>
      </c>
      <c r="P589" s="25" t="s">
        <v>10000</v>
      </c>
      <c r="Q589" s="25" t="s">
        <v>8363</v>
      </c>
      <c r="T589" s="38"/>
    </row>
    <row r="590" spans="1:20" s="25" customFormat="1" ht="21.75" customHeight="1" x14ac:dyDescent="0.3">
      <c r="A590" s="36" t="s">
        <v>1310</v>
      </c>
      <c r="B590" s="36" t="s">
        <v>1311</v>
      </c>
      <c r="C590" s="36" t="s">
        <v>1874</v>
      </c>
      <c r="D590" s="36" t="s">
        <v>1875</v>
      </c>
      <c r="E590" s="36" t="s">
        <v>3267</v>
      </c>
      <c r="F590" s="36" t="s">
        <v>3268</v>
      </c>
      <c r="G590" s="36" t="s">
        <v>3372</v>
      </c>
      <c r="H590" s="36" t="s">
        <v>3373</v>
      </c>
      <c r="I590" s="39" t="s">
        <v>8253</v>
      </c>
      <c r="J590" s="36" t="s">
        <v>8362</v>
      </c>
      <c r="K590" s="24"/>
      <c r="L590" s="24"/>
      <c r="O590" s="25" t="s">
        <v>8363</v>
      </c>
      <c r="P590" s="25" t="s">
        <v>10000</v>
      </c>
      <c r="Q590" s="25" t="s">
        <v>8363</v>
      </c>
      <c r="T590" s="36" t="s">
        <v>8164</v>
      </c>
    </row>
    <row r="591" spans="1:20" s="25" customFormat="1" ht="21.75" customHeight="1" x14ac:dyDescent="0.3">
      <c r="A591" s="36" t="s">
        <v>1310</v>
      </c>
      <c r="B591" s="36" t="s">
        <v>1311</v>
      </c>
      <c r="C591" s="36" t="s">
        <v>1874</v>
      </c>
      <c r="D591" s="36" t="s">
        <v>1875</v>
      </c>
      <c r="E591" s="36" t="s">
        <v>3267</v>
      </c>
      <c r="F591" s="36" t="s">
        <v>3268</v>
      </c>
      <c r="G591" s="36" t="s">
        <v>3360</v>
      </c>
      <c r="H591" s="36" t="s">
        <v>3361</v>
      </c>
      <c r="I591" s="39" t="s">
        <v>8252</v>
      </c>
      <c r="J591" s="36" t="s">
        <v>8362</v>
      </c>
      <c r="K591" s="24"/>
      <c r="L591" s="24"/>
      <c r="O591" s="25" t="s">
        <v>8363</v>
      </c>
      <c r="P591" s="25" t="s">
        <v>10000</v>
      </c>
      <c r="Q591" s="25" t="s">
        <v>8363</v>
      </c>
      <c r="T591" s="36" t="s">
        <v>8164</v>
      </c>
    </row>
    <row r="592" spans="1:20" s="25" customFormat="1" ht="21.75" customHeight="1" x14ac:dyDescent="0.3">
      <c r="A592" s="36" t="s">
        <v>1310</v>
      </c>
      <c r="B592" s="36" t="s">
        <v>1311</v>
      </c>
      <c r="C592" s="36" t="s">
        <v>1874</v>
      </c>
      <c r="D592" s="36" t="s">
        <v>1875</v>
      </c>
      <c r="E592" s="36" t="s">
        <v>3267</v>
      </c>
      <c r="F592" s="36" t="s">
        <v>3268</v>
      </c>
      <c r="G592" s="36" t="s">
        <v>3362</v>
      </c>
      <c r="H592" s="36" t="s">
        <v>3363</v>
      </c>
      <c r="I592" s="39" t="s">
        <v>3364</v>
      </c>
      <c r="J592" s="36" t="s">
        <v>8362</v>
      </c>
      <c r="K592" s="24"/>
      <c r="L592" s="24"/>
      <c r="O592" s="25" t="s">
        <v>8363</v>
      </c>
      <c r="P592" s="25" t="s">
        <v>10000</v>
      </c>
      <c r="Q592" s="25" t="s">
        <v>8363</v>
      </c>
      <c r="T592" s="36" t="s">
        <v>8164</v>
      </c>
    </row>
    <row r="593" spans="1:20" s="25" customFormat="1" ht="21.75" customHeight="1" x14ac:dyDescent="0.3">
      <c r="A593" s="36" t="s">
        <v>1310</v>
      </c>
      <c r="B593" s="36" t="s">
        <v>1311</v>
      </c>
      <c r="C593" s="36" t="s">
        <v>1874</v>
      </c>
      <c r="D593" s="36" t="s">
        <v>1875</v>
      </c>
      <c r="E593" s="36" t="s">
        <v>3267</v>
      </c>
      <c r="F593" s="36" t="s">
        <v>3268</v>
      </c>
      <c r="G593" s="36" t="s">
        <v>3344</v>
      </c>
      <c r="H593" s="36" t="s">
        <v>3345</v>
      </c>
      <c r="I593" s="39" t="s">
        <v>3346</v>
      </c>
      <c r="J593" s="36" t="s">
        <v>8362</v>
      </c>
      <c r="K593" s="24">
        <v>42093</v>
      </c>
      <c r="L593" s="24"/>
      <c r="M593" s="25" t="s">
        <v>9156</v>
      </c>
      <c r="O593" s="25" t="s">
        <v>8363</v>
      </c>
      <c r="P593" s="25" t="s">
        <v>10000</v>
      </c>
      <c r="Q593" s="25" t="s">
        <v>8363</v>
      </c>
      <c r="T593" s="36" t="s">
        <v>9925</v>
      </c>
    </row>
    <row r="594" spans="1:20" s="25" customFormat="1" ht="21.75" customHeight="1" x14ac:dyDescent="0.3">
      <c r="A594" s="36" t="s">
        <v>1310</v>
      </c>
      <c r="B594" s="36" t="s">
        <v>1311</v>
      </c>
      <c r="C594" s="36" t="s">
        <v>1874</v>
      </c>
      <c r="D594" s="36" t="s">
        <v>1875</v>
      </c>
      <c r="E594" s="36" t="s">
        <v>3267</v>
      </c>
      <c r="F594" s="36" t="s">
        <v>3268</v>
      </c>
      <c r="G594" s="36" t="s">
        <v>3367</v>
      </c>
      <c r="H594" s="36" t="s">
        <v>3368</v>
      </c>
      <c r="I594" s="39" t="s">
        <v>3369</v>
      </c>
      <c r="J594" s="36" t="s">
        <v>8362</v>
      </c>
      <c r="K594" s="24"/>
      <c r="L594" s="24"/>
      <c r="O594" s="25" t="s">
        <v>8363</v>
      </c>
      <c r="P594" s="25" t="s">
        <v>10000</v>
      </c>
      <c r="Q594" s="25" t="s">
        <v>8363</v>
      </c>
      <c r="T594" s="36" t="s">
        <v>8164</v>
      </c>
    </row>
    <row r="595" spans="1:20" s="25" customFormat="1" ht="21.75" customHeight="1" x14ac:dyDescent="0.3">
      <c r="A595" s="36" t="s">
        <v>1310</v>
      </c>
      <c r="B595" s="36" t="s">
        <v>1311</v>
      </c>
      <c r="C595" s="36" t="s">
        <v>1874</v>
      </c>
      <c r="D595" s="36" t="s">
        <v>1875</v>
      </c>
      <c r="E595" s="36" t="s">
        <v>3267</v>
      </c>
      <c r="F595" s="36" t="s">
        <v>3268</v>
      </c>
      <c r="G595" s="36" t="s">
        <v>8438</v>
      </c>
      <c r="H595" s="38" t="s">
        <v>3419</v>
      </c>
      <c r="I595" s="40" t="s">
        <v>3420</v>
      </c>
      <c r="J595" s="38" t="s">
        <v>8362</v>
      </c>
      <c r="K595" s="24">
        <v>43230</v>
      </c>
      <c r="L595" s="24"/>
      <c r="M595" s="29" t="s">
        <v>8448</v>
      </c>
      <c r="O595" s="25" t="s">
        <v>8363</v>
      </c>
      <c r="P595" s="25" t="s">
        <v>10000</v>
      </c>
      <c r="Q595" s="25" t="s">
        <v>8363</v>
      </c>
      <c r="T595" s="38"/>
    </row>
    <row r="596" spans="1:20" s="25" customFormat="1" ht="21.75" customHeight="1" x14ac:dyDescent="0.3">
      <c r="A596" s="36" t="s">
        <v>1310</v>
      </c>
      <c r="B596" s="36" t="s">
        <v>1311</v>
      </c>
      <c r="C596" s="36" t="s">
        <v>1874</v>
      </c>
      <c r="D596" s="36" t="s">
        <v>1875</v>
      </c>
      <c r="E596" s="36" t="s">
        <v>3267</v>
      </c>
      <c r="F596" s="36" t="s">
        <v>3268</v>
      </c>
      <c r="G596" s="36" t="s">
        <v>3388</v>
      </c>
      <c r="H596" s="36" t="s">
        <v>2405</v>
      </c>
      <c r="I596" s="39" t="s">
        <v>2406</v>
      </c>
      <c r="J596" s="36" t="s">
        <v>8362</v>
      </c>
      <c r="K596" s="24"/>
      <c r="L596" s="24"/>
      <c r="O596" s="25" t="s">
        <v>8363</v>
      </c>
      <c r="P596" s="25" t="s">
        <v>10000</v>
      </c>
      <c r="Q596" s="25" t="s">
        <v>8363</v>
      </c>
      <c r="T596" s="36" t="s">
        <v>8164</v>
      </c>
    </row>
    <row r="597" spans="1:20" s="25" customFormat="1" ht="21.75" customHeight="1" x14ac:dyDescent="0.3">
      <c r="A597" s="36" t="s">
        <v>1310</v>
      </c>
      <c r="B597" s="36" t="s">
        <v>1311</v>
      </c>
      <c r="C597" s="36" t="s">
        <v>1874</v>
      </c>
      <c r="D597" s="36" t="s">
        <v>1875</v>
      </c>
      <c r="E597" s="36" t="s">
        <v>3267</v>
      </c>
      <c r="F597" s="36" t="s">
        <v>3268</v>
      </c>
      <c r="G597" s="36" t="s">
        <v>3339</v>
      </c>
      <c r="H597" s="36" t="s">
        <v>1088</v>
      </c>
      <c r="I597" s="39" t="s">
        <v>1089</v>
      </c>
      <c r="J597" s="36" t="s">
        <v>8362</v>
      </c>
      <c r="K597" s="24"/>
      <c r="L597" s="24"/>
      <c r="O597" s="25" t="s">
        <v>8363</v>
      </c>
      <c r="P597" s="25" t="s">
        <v>10000</v>
      </c>
      <c r="Q597" s="25" t="s">
        <v>8363</v>
      </c>
      <c r="T597" s="36" t="s">
        <v>8164</v>
      </c>
    </row>
    <row r="598" spans="1:20" s="25" customFormat="1" ht="21.75" customHeight="1" x14ac:dyDescent="0.3">
      <c r="A598" s="36" t="s">
        <v>1310</v>
      </c>
      <c r="B598" s="36" t="s">
        <v>1311</v>
      </c>
      <c r="C598" s="36" t="s">
        <v>1874</v>
      </c>
      <c r="D598" s="36" t="s">
        <v>1875</v>
      </c>
      <c r="E598" s="36" t="s">
        <v>3267</v>
      </c>
      <c r="F598" s="36" t="s">
        <v>3268</v>
      </c>
      <c r="G598" s="36" t="s">
        <v>3382</v>
      </c>
      <c r="H598" s="36" t="s">
        <v>3383</v>
      </c>
      <c r="I598" s="39" t="s">
        <v>8254</v>
      </c>
      <c r="J598" s="36" t="s">
        <v>8362</v>
      </c>
      <c r="K598" s="24"/>
      <c r="L598" s="24"/>
      <c r="O598" s="25" t="s">
        <v>8363</v>
      </c>
      <c r="P598" s="25" t="s">
        <v>10000</v>
      </c>
      <c r="Q598" s="25" t="s">
        <v>8363</v>
      </c>
      <c r="T598" s="36" t="s">
        <v>8164</v>
      </c>
    </row>
    <row r="599" spans="1:20" s="25" customFormat="1" ht="21.75" customHeight="1" x14ac:dyDescent="0.3">
      <c r="A599" s="36" t="s">
        <v>1310</v>
      </c>
      <c r="B599" s="36" t="s">
        <v>1311</v>
      </c>
      <c r="C599" s="36" t="s">
        <v>1874</v>
      </c>
      <c r="D599" s="36" t="s">
        <v>1875</v>
      </c>
      <c r="E599" s="36" t="s">
        <v>3267</v>
      </c>
      <c r="F599" s="36" t="s">
        <v>3268</v>
      </c>
      <c r="G599" s="36" t="s">
        <v>3389</v>
      </c>
      <c r="H599" s="36" t="s">
        <v>677</v>
      </c>
      <c r="I599" s="39" t="s">
        <v>678</v>
      </c>
      <c r="J599" s="36" t="s">
        <v>8362</v>
      </c>
      <c r="K599" s="24"/>
      <c r="L599" s="24"/>
      <c r="O599" s="25" t="s">
        <v>8363</v>
      </c>
      <c r="P599" s="25" t="s">
        <v>10000</v>
      </c>
      <c r="Q599" s="25" t="s">
        <v>8363</v>
      </c>
      <c r="T599" s="36" t="s">
        <v>8164</v>
      </c>
    </row>
    <row r="600" spans="1:20" s="25" customFormat="1" ht="21.75" customHeight="1" x14ac:dyDescent="0.3">
      <c r="A600" s="36" t="s">
        <v>1310</v>
      </c>
      <c r="B600" s="36" t="s">
        <v>1311</v>
      </c>
      <c r="C600" s="36" t="s">
        <v>1874</v>
      </c>
      <c r="D600" s="36" t="s">
        <v>1875</v>
      </c>
      <c r="E600" s="36" t="s">
        <v>3267</v>
      </c>
      <c r="F600" s="36" t="s">
        <v>3268</v>
      </c>
      <c r="G600" s="36" t="s">
        <v>8440</v>
      </c>
      <c r="H600" s="38" t="s">
        <v>427</v>
      </c>
      <c r="I600" s="40" t="s">
        <v>428</v>
      </c>
      <c r="J600" s="38" t="s">
        <v>8362</v>
      </c>
      <c r="K600" s="24">
        <v>43230</v>
      </c>
      <c r="L600" s="24"/>
      <c r="M600" s="29" t="s">
        <v>8448</v>
      </c>
      <c r="O600" s="25" t="s">
        <v>8363</v>
      </c>
      <c r="P600" s="25" t="s">
        <v>10000</v>
      </c>
      <c r="Q600" s="25" t="s">
        <v>8363</v>
      </c>
      <c r="T600" s="38"/>
    </row>
    <row r="601" spans="1:20" s="25" customFormat="1" ht="21.75" customHeight="1" x14ac:dyDescent="0.3">
      <c r="A601" s="36" t="s">
        <v>1310</v>
      </c>
      <c r="B601" s="36" t="s">
        <v>1311</v>
      </c>
      <c r="C601" s="36" t="s">
        <v>1874</v>
      </c>
      <c r="D601" s="36" t="s">
        <v>1875</v>
      </c>
      <c r="E601" s="36" t="s">
        <v>3267</v>
      </c>
      <c r="F601" s="36" t="s">
        <v>3268</v>
      </c>
      <c r="G601" s="36" t="s">
        <v>3421</v>
      </c>
      <c r="H601" s="36" t="s">
        <v>3422</v>
      </c>
      <c r="I601" s="39" t="s">
        <v>3423</v>
      </c>
      <c r="J601" s="36" t="s">
        <v>8362</v>
      </c>
      <c r="K601" s="24"/>
      <c r="L601" s="24"/>
      <c r="O601" s="25" t="s">
        <v>8363</v>
      </c>
      <c r="P601" s="25" t="s">
        <v>10000</v>
      </c>
      <c r="Q601" s="25" t="s">
        <v>8363</v>
      </c>
      <c r="T601" s="36" t="s">
        <v>8164</v>
      </c>
    </row>
    <row r="602" spans="1:20" s="25" customFormat="1" ht="21.75" customHeight="1" x14ac:dyDescent="0.3">
      <c r="A602" s="36" t="s">
        <v>1310</v>
      </c>
      <c r="B602" s="36" t="s">
        <v>1311</v>
      </c>
      <c r="C602" s="36" t="s">
        <v>1874</v>
      </c>
      <c r="D602" s="36" t="s">
        <v>1875</v>
      </c>
      <c r="E602" s="36" t="s">
        <v>3267</v>
      </c>
      <c r="F602" s="36" t="s">
        <v>3268</v>
      </c>
      <c r="G602" s="36" t="s">
        <v>3398</v>
      </c>
      <c r="H602" s="36" t="s">
        <v>3399</v>
      </c>
      <c r="I602" s="39" t="s">
        <v>3400</v>
      </c>
      <c r="J602" s="36" t="s">
        <v>8362</v>
      </c>
      <c r="K602" s="24"/>
      <c r="L602" s="24"/>
      <c r="O602" s="25" t="s">
        <v>8363</v>
      </c>
      <c r="P602" s="25" t="s">
        <v>10000</v>
      </c>
      <c r="Q602" s="25" t="s">
        <v>8363</v>
      </c>
      <c r="T602" s="36" t="s">
        <v>8164</v>
      </c>
    </row>
    <row r="603" spans="1:20" s="25" customFormat="1" ht="21.75" customHeight="1" x14ac:dyDescent="0.3">
      <c r="A603" s="36" t="s">
        <v>1310</v>
      </c>
      <c r="B603" s="36" t="s">
        <v>1311</v>
      </c>
      <c r="C603" s="36" t="s">
        <v>1874</v>
      </c>
      <c r="D603" s="36" t="s">
        <v>1875</v>
      </c>
      <c r="E603" s="36" t="s">
        <v>3267</v>
      </c>
      <c r="F603" s="36" t="s">
        <v>3268</v>
      </c>
      <c r="G603" s="36" t="s">
        <v>3411</v>
      </c>
      <c r="H603" s="36" t="s">
        <v>3412</v>
      </c>
      <c r="I603" s="39" t="s">
        <v>8255</v>
      </c>
      <c r="J603" s="36" t="s">
        <v>8362</v>
      </c>
      <c r="K603" s="24"/>
      <c r="L603" s="24">
        <v>43230</v>
      </c>
      <c r="N603" s="29" t="s">
        <v>8448</v>
      </c>
      <c r="O603" s="25" t="s">
        <v>8363</v>
      </c>
      <c r="P603" s="25" t="s">
        <v>10000</v>
      </c>
      <c r="Q603" s="25" t="s">
        <v>8363</v>
      </c>
      <c r="R603" s="25" t="s">
        <v>8376</v>
      </c>
      <c r="T603" s="36" t="s">
        <v>8439</v>
      </c>
    </row>
    <row r="604" spans="1:20" s="25" customFormat="1" ht="21.75" customHeight="1" x14ac:dyDescent="0.3">
      <c r="A604" s="36" t="s">
        <v>1310</v>
      </c>
      <c r="B604" s="36" t="s">
        <v>1311</v>
      </c>
      <c r="C604" s="36" t="s">
        <v>1874</v>
      </c>
      <c r="D604" s="36" t="s">
        <v>1875</v>
      </c>
      <c r="E604" s="36" t="s">
        <v>3267</v>
      </c>
      <c r="F604" s="36" t="s">
        <v>3268</v>
      </c>
      <c r="G604" s="36" t="s">
        <v>3404</v>
      </c>
      <c r="H604" s="36" t="s">
        <v>3405</v>
      </c>
      <c r="I604" s="39" t="s">
        <v>3406</v>
      </c>
      <c r="J604" s="36" t="s">
        <v>8362</v>
      </c>
      <c r="K604" s="24"/>
      <c r="L604" s="24"/>
      <c r="O604" s="25" t="s">
        <v>8363</v>
      </c>
      <c r="P604" s="25" t="s">
        <v>10000</v>
      </c>
      <c r="Q604" s="25" t="s">
        <v>8363</v>
      </c>
      <c r="T604" s="36" t="s">
        <v>8164</v>
      </c>
    </row>
    <row r="605" spans="1:20" s="25" customFormat="1" ht="21.75" customHeight="1" x14ac:dyDescent="0.3">
      <c r="A605" s="36" t="s">
        <v>1310</v>
      </c>
      <c r="B605" s="36" t="s">
        <v>1311</v>
      </c>
      <c r="C605" s="36" t="s">
        <v>1874</v>
      </c>
      <c r="D605" s="36" t="s">
        <v>1875</v>
      </c>
      <c r="E605" s="36" t="s">
        <v>3267</v>
      </c>
      <c r="F605" s="36" t="s">
        <v>3268</v>
      </c>
      <c r="G605" s="36" t="s">
        <v>3280</v>
      </c>
      <c r="H605" s="36" t="s">
        <v>3281</v>
      </c>
      <c r="I605" s="39" t="s">
        <v>3282</v>
      </c>
      <c r="J605" s="36" t="s">
        <v>8362</v>
      </c>
      <c r="K605" s="24"/>
      <c r="L605" s="24">
        <v>43230</v>
      </c>
      <c r="N605" s="29" t="s">
        <v>8448</v>
      </c>
      <c r="O605" s="25" t="s">
        <v>8363</v>
      </c>
      <c r="P605" s="25" t="s">
        <v>10000</v>
      </c>
      <c r="Q605" s="25" t="s">
        <v>8363</v>
      </c>
      <c r="R605" s="25" t="s">
        <v>8376</v>
      </c>
      <c r="T605" s="36" t="s">
        <v>8990</v>
      </c>
    </row>
    <row r="606" spans="1:20" s="25" customFormat="1" ht="21.75" customHeight="1" x14ac:dyDescent="0.3">
      <c r="A606" s="36" t="s">
        <v>1310</v>
      </c>
      <c r="B606" s="36" t="s">
        <v>1311</v>
      </c>
      <c r="C606" s="36" t="s">
        <v>1874</v>
      </c>
      <c r="D606" s="36" t="s">
        <v>1875</v>
      </c>
      <c r="E606" s="36" t="s">
        <v>3267</v>
      </c>
      <c r="F606" s="36" t="s">
        <v>3268</v>
      </c>
      <c r="G606" s="36" t="s">
        <v>3392</v>
      </c>
      <c r="H606" s="36" t="s">
        <v>1000</v>
      </c>
      <c r="I606" s="39" t="s">
        <v>1001</v>
      </c>
      <c r="J606" s="36" t="s">
        <v>8362</v>
      </c>
      <c r="K606" s="24"/>
      <c r="L606" s="24"/>
      <c r="O606" s="25" t="s">
        <v>8363</v>
      </c>
      <c r="P606" s="25" t="s">
        <v>10000</v>
      </c>
      <c r="Q606" s="25" t="s">
        <v>8363</v>
      </c>
      <c r="T606" s="36" t="s">
        <v>8164</v>
      </c>
    </row>
    <row r="607" spans="1:20" s="25" customFormat="1" ht="21.75" customHeight="1" x14ac:dyDescent="0.3">
      <c r="A607" s="36" t="s">
        <v>1310</v>
      </c>
      <c r="B607" s="36" t="s">
        <v>1311</v>
      </c>
      <c r="C607" s="36" t="s">
        <v>1874</v>
      </c>
      <c r="D607" s="36" t="s">
        <v>1875</v>
      </c>
      <c r="E607" s="36" t="s">
        <v>3267</v>
      </c>
      <c r="F607" s="36" t="s">
        <v>3268</v>
      </c>
      <c r="G607" s="36" t="s">
        <v>3395</v>
      </c>
      <c r="H607" s="36" t="s">
        <v>3396</v>
      </c>
      <c r="I607" s="39" t="s">
        <v>3397</v>
      </c>
      <c r="J607" s="36" t="s">
        <v>8362</v>
      </c>
      <c r="K607" s="24"/>
      <c r="L607" s="24"/>
      <c r="O607" s="25" t="s">
        <v>8363</v>
      </c>
      <c r="P607" s="25" t="s">
        <v>10000</v>
      </c>
      <c r="Q607" s="25" t="s">
        <v>8363</v>
      </c>
      <c r="T607" s="36" t="s">
        <v>8164</v>
      </c>
    </row>
    <row r="608" spans="1:20" s="25" customFormat="1" ht="21.75" customHeight="1" x14ac:dyDescent="0.3">
      <c r="A608" s="36" t="s">
        <v>1310</v>
      </c>
      <c r="B608" s="36" t="s">
        <v>1311</v>
      </c>
      <c r="C608" s="36" t="s">
        <v>1874</v>
      </c>
      <c r="D608" s="36" t="s">
        <v>1875</v>
      </c>
      <c r="E608" s="36" t="s">
        <v>3267</v>
      </c>
      <c r="F608" s="36" t="s">
        <v>3268</v>
      </c>
      <c r="G608" s="36" t="s">
        <v>3441</v>
      </c>
      <c r="H608" s="36" t="s">
        <v>3442</v>
      </c>
      <c r="I608" s="39" t="s">
        <v>3443</v>
      </c>
      <c r="J608" s="36" t="s">
        <v>8362</v>
      </c>
      <c r="K608" s="24"/>
      <c r="L608" s="24"/>
      <c r="O608" s="25" t="s">
        <v>8363</v>
      </c>
      <c r="P608" s="25" t="s">
        <v>10000</v>
      </c>
      <c r="Q608" s="25" t="s">
        <v>8363</v>
      </c>
      <c r="T608" s="36" t="s">
        <v>8164</v>
      </c>
    </row>
    <row r="609" spans="1:20" s="25" customFormat="1" ht="21.75" customHeight="1" x14ac:dyDescent="0.3">
      <c r="A609" s="36" t="s">
        <v>1310</v>
      </c>
      <c r="B609" s="36" t="s">
        <v>1311</v>
      </c>
      <c r="C609" s="36" t="s">
        <v>1874</v>
      </c>
      <c r="D609" s="36" t="s">
        <v>1875</v>
      </c>
      <c r="E609" s="36" t="s">
        <v>3267</v>
      </c>
      <c r="F609" s="36" t="s">
        <v>3268</v>
      </c>
      <c r="G609" s="36" t="s">
        <v>3450</v>
      </c>
      <c r="H609" s="36" t="s">
        <v>3451</v>
      </c>
      <c r="I609" s="39" t="s">
        <v>3452</v>
      </c>
      <c r="J609" s="36" t="s">
        <v>8362</v>
      </c>
      <c r="K609" s="24"/>
      <c r="L609" s="24"/>
      <c r="O609" s="25" t="s">
        <v>8363</v>
      </c>
      <c r="P609" s="25" t="s">
        <v>10000</v>
      </c>
      <c r="Q609" s="25" t="s">
        <v>8363</v>
      </c>
      <c r="T609" s="36" t="s">
        <v>8164</v>
      </c>
    </row>
    <row r="610" spans="1:20" s="25" customFormat="1" ht="21.75" customHeight="1" x14ac:dyDescent="0.3">
      <c r="A610" s="36" t="s">
        <v>1310</v>
      </c>
      <c r="B610" s="36" t="s">
        <v>1311</v>
      </c>
      <c r="C610" s="36" t="s">
        <v>1874</v>
      </c>
      <c r="D610" s="36" t="s">
        <v>1875</v>
      </c>
      <c r="E610" s="36" t="s">
        <v>3267</v>
      </c>
      <c r="F610" s="36" t="s">
        <v>3268</v>
      </c>
      <c r="G610" s="36" t="s">
        <v>3426</v>
      </c>
      <c r="H610" s="36" t="s">
        <v>3427</v>
      </c>
      <c r="I610" s="39" t="s">
        <v>8256</v>
      </c>
      <c r="J610" s="36" t="s">
        <v>8362</v>
      </c>
      <c r="K610" s="24"/>
      <c r="L610" s="24"/>
      <c r="O610" s="25" t="s">
        <v>8363</v>
      </c>
      <c r="P610" s="25" t="s">
        <v>10000</v>
      </c>
      <c r="Q610" s="25" t="s">
        <v>8363</v>
      </c>
      <c r="T610" s="36" t="s">
        <v>8164</v>
      </c>
    </row>
    <row r="611" spans="1:20" s="25" customFormat="1" ht="21.75" customHeight="1" x14ac:dyDescent="0.3">
      <c r="A611" s="36" t="s">
        <v>1310</v>
      </c>
      <c r="B611" s="36" t="s">
        <v>1311</v>
      </c>
      <c r="C611" s="36" t="s">
        <v>1874</v>
      </c>
      <c r="D611" s="36" t="s">
        <v>1875</v>
      </c>
      <c r="E611" s="36" t="s">
        <v>3267</v>
      </c>
      <c r="F611" s="36" t="s">
        <v>3268</v>
      </c>
      <c r="G611" s="36" t="s">
        <v>3453</v>
      </c>
      <c r="H611" s="36" t="s">
        <v>1248</v>
      </c>
      <c r="I611" s="39" t="s">
        <v>1249</v>
      </c>
      <c r="J611" s="36" t="s">
        <v>8362</v>
      </c>
      <c r="K611" s="24"/>
      <c r="L611" s="24"/>
      <c r="O611" s="25" t="s">
        <v>8363</v>
      </c>
      <c r="P611" s="25" t="s">
        <v>10000</v>
      </c>
      <c r="Q611" s="25" t="s">
        <v>8363</v>
      </c>
      <c r="T611" s="36" t="s">
        <v>8164</v>
      </c>
    </row>
    <row r="612" spans="1:20" s="25" customFormat="1" ht="21.75" customHeight="1" x14ac:dyDescent="0.3">
      <c r="A612" s="36" t="s">
        <v>1310</v>
      </c>
      <c r="B612" s="36" t="s">
        <v>1311</v>
      </c>
      <c r="C612" s="36" t="s">
        <v>1874</v>
      </c>
      <c r="D612" s="36" t="s">
        <v>1875</v>
      </c>
      <c r="E612" s="36" t="s">
        <v>3267</v>
      </c>
      <c r="F612" s="36" t="s">
        <v>3268</v>
      </c>
      <c r="G612" s="36" t="s">
        <v>3434</v>
      </c>
      <c r="H612" s="36" t="s">
        <v>3435</v>
      </c>
      <c r="I612" s="39" t="s">
        <v>3436</v>
      </c>
      <c r="J612" s="36" t="s">
        <v>8362</v>
      </c>
      <c r="K612" s="24"/>
      <c r="L612" s="24"/>
      <c r="O612" s="25" t="s">
        <v>8363</v>
      </c>
      <c r="P612" s="25" t="s">
        <v>10000</v>
      </c>
      <c r="Q612" s="25" t="s">
        <v>8363</v>
      </c>
      <c r="T612" s="36" t="s">
        <v>8164</v>
      </c>
    </row>
    <row r="613" spans="1:20" s="25" customFormat="1" ht="21.75" customHeight="1" x14ac:dyDescent="0.3">
      <c r="A613" s="36" t="s">
        <v>1310</v>
      </c>
      <c r="B613" s="36" t="s">
        <v>1311</v>
      </c>
      <c r="C613" s="36" t="s">
        <v>1874</v>
      </c>
      <c r="D613" s="36" t="s">
        <v>1875</v>
      </c>
      <c r="E613" s="36" t="s">
        <v>3267</v>
      </c>
      <c r="F613" s="36" t="s">
        <v>3268</v>
      </c>
      <c r="G613" s="36" t="s">
        <v>3447</v>
      </c>
      <c r="H613" s="36" t="s">
        <v>3448</v>
      </c>
      <c r="I613" s="39" t="s">
        <v>3449</v>
      </c>
      <c r="J613" s="36" t="s">
        <v>8362</v>
      </c>
      <c r="K613" s="24"/>
      <c r="L613" s="24"/>
      <c r="O613" s="25" t="s">
        <v>8363</v>
      </c>
      <c r="P613" s="25" t="s">
        <v>10000</v>
      </c>
      <c r="Q613" s="25" t="s">
        <v>8363</v>
      </c>
      <c r="T613" s="36" t="s">
        <v>8164</v>
      </c>
    </row>
    <row r="614" spans="1:20" s="25" customFormat="1" ht="21.75" customHeight="1" x14ac:dyDescent="0.3">
      <c r="A614" s="36" t="s">
        <v>1310</v>
      </c>
      <c r="B614" s="36" t="s">
        <v>1311</v>
      </c>
      <c r="C614" s="36" t="s">
        <v>1874</v>
      </c>
      <c r="D614" s="36" t="s">
        <v>1875</v>
      </c>
      <c r="E614" s="36" t="s">
        <v>3267</v>
      </c>
      <c r="F614" s="36" t="s">
        <v>3268</v>
      </c>
      <c r="G614" s="36" t="s">
        <v>3461</v>
      </c>
      <c r="H614" s="36" t="s">
        <v>3034</v>
      </c>
      <c r="I614" s="39" t="s">
        <v>3035</v>
      </c>
      <c r="J614" s="36" t="s">
        <v>8362</v>
      </c>
      <c r="K614" s="24"/>
      <c r="L614" s="24"/>
      <c r="O614" s="25" t="s">
        <v>8363</v>
      </c>
      <c r="P614" s="25" t="s">
        <v>10000</v>
      </c>
      <c r="Q614" s="25" t="s">
        <v>8363</v>
      </c>
      <c r="T614" s="36" t="s">
        <v>8164</v>
      </c>
    </row>
    <row r="615" spans="1:20" s="25" customFormat="1" ht="21.75" customHeight="1" x14ac:dyDescent="0.3">
      <c r="A615" s="36" t="s">
        <v>1310</v>
      </c>
      <c r="B615" s="36" t="s">
        <v>1311</v>
      </c>
      <c r="C615" s="36" t="s">
        <v>1874</v>
      </c>
      <c r="D615" s="36" t="s">
        <v>1875</v>
      </c>
      <c r="E615" s="36" t="s">
        <v>3267</v>
      </c>
      <c r="F615" s="36" t="s">
        <v>3268</v>
      </c>
      <c r="G615" s="36" t="s">
        <v>3455</v>
      </c>
      <c r="H615" s="36" t="s">
        <v>1002</v>
      </c>
      <c r="I615" s="39" t="s">
        <v>3481</v>
      </c>
      <c r="J615" s="36" t="s">
        <v>8362</v>
      </c>
      <c r="K615" s="24"/>
      <c r="L615" s="24"/>
      <c r="O615" s="25" t="s">
        <v>8363</v>
      </c>
      <c r="P615" s="25" t="s">
        <v>10000</v>
      </c>
      <c r="Q615" s="25" t="s">
        <v>8363</v>
      </c>
      <c r="T615" s="36" t="s">
        <v>8164</v>
      </c>
    </row>
    <row r="616" spans="1:20" s="25" customFormat="1" ht="21.75" customHeight="1" x14ac:dyDescent="0.3">
      <c r="A616" s="36" t="s">
        <v>1310</v>
      </c>
      <c r="B616" s="36" t="s">
        <v>1311</v>
      </c>
      <c r="C616" s="36" t="s">
        <v>1874</v>
      </c>
      <c r="D616" s="36" t="s">
        <v>1875</v>
      </c>
      <c r="E616" s="36" t="s">
        <v>3267</v>
      </c>
      <c r="F616" s="36" t="s">
        <v>3268</v>
      </c>
      <c r="G616" s="36" t="s">
        <v>3460</v>
      </c>
      <c r="H616" s="36" t="s">
        <v>712</v>
      </c>
      <c r="I616" s="39" t="s">
        <v>713</v>
      </c>
      <c r="J616" s="36" t="s">
        <v>8362</v>
      </c>
      <c r="K616" s="24"/>
      <c r="L616" s="24"/>
      <c r="O616" s="25" t="s">
        <v>8363</v>
      </c>
      <c r="P616" s="25" t="s">
        <v>10000</v>
      </c>
      <c r="Q616" s="25" t="s">
        <v>8363</v>
      </c>
      <c r="T616" s="36" t="s">
        <v>8164</v>
      </c>
    </row>
    <row r="617" spans="1:20" s="25" customFormat="1" ht="21.75" customHeight="1" x14ac:dyDescent="0.3">
      <c r="A617" s="36" t="s">
        <v>1310</v>
      </c>
      <c r="B617" s="36" t="s">
        <v>1311</v>
      </c>
      <c r="C617" s="36" t="s">
        <v>1874</v>
      </c>
      <c r="D617" s="36" t="s">
        <v>1875</v>
      </c>
      <c r="E617" s="36" t="s">
        <v>3267</v>
      </c>
      <c r="F617" s="36" t="s">
        <v>3268</v>
      </c>
      <c r="G617" s="36" t="s">
        <v>3454</v>
      </c>
      <c r="H617" s="36" t="s">
        <v>1448</v>
      </c>
      <c r="I617" s="39" t="s">
        <v>2684</v>
      </c>
      <c r="J617" s="36" t="s">
        <v>8362</v>
      </c>
      <c r="K617" s="24"/>
      <c r="L617" s="24"/>
      <c r="O617" s="25" t="s">
        <v>8363</v>
      </c>
      <c r="P617" s="25" t="s">
        <v>10000</v>
      </c>
      <c r="Q617" s="25" t="s">
        <v>8363</v>
      </c>
      <c r="T617" s="36" t="s">
        <v>8164</v>
      </c>
    </row>
    <row r="618" spans="1:20" s="25" customFormat="1" ht="21.75" customHeight="1" x14ac:dyDescent="0.3">
      <c r="A618" s="36" t="s">
        <v>1310</v>
      </c>
      <c r="B618" s="36" t="s">
        <v>1311</v>
      </c>
      <c r="C618" s="36" t="s">
        <v>1874</v>
      </c>
      <c r="D618" s="36" t="s">
        <v>1875</v>
      </c>
      <c r="E618" s="36" t="s">
        <v>3267</v>
      </c>
      <c r="F618" s="36" t="s">
        <v>3268</v>
      </c>
      <c r="G618" s="36" t="s">
        <v>8443</v>
      </c>
      <c r="H618" s="38" t="s">
        <v>482</v>
      </c>
      <c r="I618" s="40" t="s">
        <v>483</v>
      </c>
      <c r="J618" s="38" t="s">
        <v>8362</v>
      </c>
      <c r="K618" s="24">
        <v>43230</v>
      </c>
      <c r="L618" s="24"/>
      <c r="M618" s="29" t="s">
        <v>8448</v>
      </c>
      <c r="O618" s="25" t="s">
        <v>8363</v>
      </c>
      <c r="P618" s="25" t="s">
        <v>10000</v>
      </c>
      <c r="Q618" s="25" t="s">
        <v>8363</v>
      </c>
      <c r="T618" s="38"/>
    </row>
    <row r="619" spans="1:20" s="25" customFormat="1" ht="21.75" customHeight="1" x14ac:dyDescent="0.3">
      <c r="A619" s="36" t="s">
        <v>1310</v>
      </c>
      <c r="B619" s="36" t="s">
        <v>1311</v>
      </c>
      <c r="C619" s="36" t="s">
        <v>1874</v>
      </c>
      <c r="D619" s="36" t="s">
        <v>1875</v>
      </c>
      <c r="E619" s="36" t="s">
        <v>3267</v>
      </c>
      <c r="F619" s="36" t="s">
        <v>3268</v>
      </c>
      <c r="G619" s="36" t="s">
        <v>3462</v>
      </c>
      <c r="H619" s="36" t="s">
        <v>3463</v>
      </c>
      <c r="I619" s="39" t="s">
        <v>3464</v>
      </c>
      <c r="J619" s="36" t="s">
        <v>8362</v>
      </c>
      <c r="K619" s="24"/>
      <c r="L619" s="24"/>
      <c r="O619" s="25" t="s">
        <v>8363</v>
      </c>
      <c r="P619" s="25" t="s">
        <v>10000</v>
      </c>
      <c r="Q619" s="25" t="s">
        <v>8363</v>
      </c>
      <c r="T619" s="36" t="s">
        <v>8164</v>
      </c>
    </row>
    <row r="620" spans="1:20" s="25" customFormat="1" ht="21.75" customHeight="1" x14ac:dyDescent="0.3">
      <c r="A620" s="36" t="s">
        <v>1310</v>
      </c>
      <c r="B620" s="36" t="s">
        <v>1311</v>
      </c>
      <c r="C620" s="36" t="s">
        <v>1874</v>
      </c>
      <c r="D620" s="36" t="s">
        <v>1875</v>
      </c>
      <c r="E620" s="36" t="s">
        <v>3267</v>
      </c>
      <c r="F620" s="36" t="s">
        <v>3268</v>
      </c>
      <c r="G620" s="36" t="s">
        <v>8436</v>
      </c>
      <c r="H620" s="38" t="s">
        <v>1137</v>
      </c>
      <c r="I620" s="40" t="s">
        <v>1138</v>
      </c>
      <c r="J620" s="38" t="s">
        <v>8362</v>
      </c>
      <c r="K620" s="24">
        <v>43230</v>
      </c>
      <c r="L620" s="24"/>
      <c r="M620" s="29" t="s">
        <v>8448</v>
      </c>
      <c r="O620" s="25" t="s">
        <v>8363</v>
      </c>
      <c r="P620" s="25" t="s">
        <v>10000</v>
      </c>
      <c r="Q620" s="25" t="s">
        <v>8363</v>
      </c>
      <c r="T620" s="38"/>
    </row>
    <row r="621" spans="1:20" s="25" customFormat="1" ht="21.75" customHeight="1" x14ac:dyDescent="0.3">
      <c r="A621" s="36" t="s">
        <v>1310</v>
      </c>
      <c r="B621" s="36" t="s">
        <v>1311</v>
      </c>
      <c r="C621" s="36" t="s">
        <v>1874</v>
      </c>
      <c r="D621" s="36" t="s">
        <v>1875</v>
      </c>
      <c r="E621" s="36" t="s">
        <v>3267</v>
      </c>
      <c r="F621" s="36" t="s">
        <v>3268</v>
      </c>
      <c r="G621" s="36" t="s">
        <v>3482</v>
      </c>
      <c r="H621" s="36" t="s">
        <v>3483</v>
      </c>
      <c r="I621" s="39" t="s">
        <v>3484</v>
      </c>
      <c r="J621" s="36" t="s">
        <v>8362</v>
      </c>
      <c r="K621" s="24"/>
      <c r="L621" s="24"/>
      <c r="O621" s="25" t="s">
        <v>8363</v>
      </c>
      <c r="P621" s="25" t="s">
        <v>10000</v>
      </c>
      <c r="Q621" s="25" t="s">
        <v>8363</v>
      </c>
      <c r="T621" s="36" t="s">
        <v>8164</v>
      </c>
    </row>
    <row r="622" spans="1:20" s="25" customFormat="1" ht="21.75" customHeight="1" x14ac:dyDescent="0.3">
      <c r="A622" s="36" t="s">
        <v>1310</v>
      </c>
      <c r="B622" s="36" t="s">
        <v>1311</v>
      </c>
      <c r="C622" s="36" t="s">
        <v>1874</v>
      </c>
      <c r="D622" s="36" t="s">
        <v>1875</v>
      </c>
      <c r="E622" s="36" t="s">
        <v>3267</v>
      </c>
      <c r="F622" s="36" t="s">
        <v>3268</v>
      </c>
      <c r="G622" s="36" t="s">
        <v>3493</v>
      </c>
      <c r="H622" s="36" t="s">
        <v>3494</v>
      </c>
      <c r="I622" s="39" t="s">
        <v>8258</v>
      </c>
      <c r="J622" s="36" t="s">
        <v>8362</v>
      </c>
      <c r="K622" s="24"/>
      <c r="L622" s="24">
        <v>43230</v>
      </c>
      <c r="N622" s="29" t="s">
        <v>8448</v>
      </c>
      <c r="O622" s="25" t="s">
        <v>8363</v>
      </c>
      <c r="P622" s="25" t="s">
        <v>10000</v>
      </c>
      <c r="Q622" s="25" t="s">
        <v>8363</v>
      </c>
      <c r="R622" s="25" t="s">
        <v>8376</v>
      </c>
      <c r="T622" s="36" t="s">
        <v>8450</v>
      </c>
    </row>
    <row r="623" spans="1:20" s="25" customFormat="1" ht="21.75" customHeight="1" x14ac:dyDescent="0.3">
      <c r="A623" s="36" t="s">
        <v>1310</v>
      </c>
      <c r="B623" s="36" t="s">
        <v>1311</v>
      </c>
      <c r="C623" s="36" t="s">
        <v>1874</v>
      </c>
      <c r="D623" s="36" t="s">
        <v>1875</v>
      </c>
      <c r="E623" s="36" t="s">
        <v>3267</v>
      </c>
      <c r="F623" s="36" t="s">
        <v>3268</v>
      </c>
      <c r="G623" s="36" t="s">
        <v>3492</v>
      </c>
      <c r="H623" s="36" t="s">
        <v>3021</v>
      </c>
      <c r="I623" s="39" t="s">
        <v>3022</v>
      </c>
      <c r="J623" s="36" t="s">
        <v>8362</v>
      </c>
      <c r="K623" s="24"/>
      <c r="L623" s="24">
        <v>43230</v>
      </c>
      <c r="N623" s="29" t="s">
        <v>8448</v>
      </c>
      <c r="O623" s="25" t="s">
        <v>8363</v>
      </c>
      <c r="P623" s="25" t="s">
        <v>10000</v>
      </c>
      <c r="Q623" s="25" t="s">
        <v>8363</v>
      </c>
      <c r="R623" s="25" t="s">
        <v>8376</v>
      </c>
      <c r="T623" s="36" t="s">
        <v>8444</v>
      </c>
    </row>
    <row r="624" spans="1:20" s="25" customFormat="1" ht="21.75" customHeight="1" x14ac:dyDescent="0.3">
      <c r="A624" s="36" t="s">
        <v>1310</v>
      </c>
      <c r="B624" s="36" t="s">
        <v>1311</v>
      </c>
      <c r="C624" s="36" t="s">
        <v>1874</v>
      </c>
      <c r="D624" s="36" t="s">
        <v>1875</v>
      </c>
      <c r="E624" s="36" t="s">
        <v>3267</v>
      </c>
      <c r="F624" s="36" t="s">
        <v>3268</v>
      </c>
      <c r="G624" s="36" t="s">
        <v>3465</v>
      </c>
      <c r="H624" s="36" t="s">
        <v>754</v>
      </c>
      <c r="I624" s="39" t="s">
        <v>854</v>
      </c>
      <c r="J624" s="36" t="s">
        <v>8362</v>
      </c>
      <c r="K624" s="24"/>
      <c r="L624" s="24"/>
      <c r="O624" s="25" t="s">
        <v>8363</v>
      </c>
      <c r="P624" s="25" t="s">
        <v>10000</v>
      </c>
      <c r="Q624" s="25" t="s">
        <v>8363</v>
      </c>
      <c r="T624" s="36" t="s">
        <v>8164</v>
      </c>
    </row>
    <row r="625" spans="1:20" s="25" customFormat="1" ht="21.75" customHeight="1" x14ac:dyDescent="0.3">
      <c r="A625" s="36" t="s">
        <v>1310</v>
      </c>
      <c r="B625" s="36" t="s">
        <v>1311</v>
      </c>
      <c r="C625" s="36" t="s">
        <v>1874</v>
      </c>
      <c r="D625" s="36" t="s">
        <v>1875</v>
      </c>
      <c r="E625" s="36" t="s">
        <v>3267</v>
      </c>
      <c r="F625" s="36" t="s">
        <v>3268</v>
      </c>
      <c r="G625" s="36" t="s">
        <v>3466</v>
      </c>
      <c r="H625" s="36" t="s">
        <v>709</v>
      </c>
      <c r="I625" s="39" t="s">
        <v>8257</v>
      </c>
      <c r="J625" s="36" t="s">
        <v>8362</v>
      </c>
      <c r="K625" s="24"/>
      <c r="L625" s="24"/>
      <c r="O625" s="25" t="s">
        <v>8363</v>
      </c>
      <c r="P625" s="25" t="s">
        <v>10000</v>
      </c>
      <c r="Q625" s="25" t="s">
        <v>8363</v>
      </c>
      <c r="T625" s="36" t="s">
        <v>8164</v>
      </c>
    </row>
    <row r="626" spans="1:20" s="25" customFormat="1" ht="21.75" customHeight="1" x14ac:dyDescent="0.3">
      <c r="A626" s="36" t="s">
        <v>1310</v>
      </c>
      <c r="B626" s="36" t="s">
        <v>1311</v>
      </c>
      <c r="C626" s="36" t="s">
        <v>1874</v>
      </c>
      <c r="D626" s="36" t="s">
        <v>1875</v>
      </c>
      <c r="E626" s="36" t="s">
        <v>3267</v>
      </c>
      <c r="F626" s="36" t="s">
        <v>3268</v>
      </c>
      <c r="G626" s="36" t="s">
        <v>3472</v>
      </c>
      <c r="H626" s="36" t="s">
        <v>3376</v>
      </c>
      <c r="I626" s="39" t="s">
        <v>3377</v>
      </c>
      <c r="J626" s="36" t="s">
        <v>8362</v>
      </c>
      <c r="K626" s="24"/>
      <c r="L626" s="24">
        <v>43230</v>
      </c>
      <c r="N626" s="29" t="s">
        <v>8448</v>
      </c>
      <c r="O626" s="25" t="s">
        <v>8363</v>
      </c>
      <c r="P626" s="25" t="s">
        <v>10000</v>
      </c>
      <c r="Q626" s="25" t="s">
        <v>8363</v>
      </c>
      <c r="R626" s="25" t="s">
        <v>8376</v>
      </c>
      <c r="T626" s="36" t="s">
        <v>8441</v>
      </c>
    </row>
    <row r="627" spans="1:20" s="25" customFormat="1" ht="21.75" customHeight="1" x14ac:dyDescent="0.3">
      <c r="A627" s="36" t="s">
        <v>1310</v>
      </c>
      <c r="B627" s="36" t="s">
        <v>1311</v>
      </c>
      <c r="C627" s="36" t="s">
        <v>1312</v>
      </c>
      <c r="D627" s="36" t="s">
        <v>1313</v>
      </c>
      <c r="E627" s="36" t="s">
        <v>3501</v>
      </c>
      <c r="F627" s="36" t="s">
        <v>3502</v>
      </c>
      <c r="G627" s="36" t="s">
        <v>3536</v>
      </c>
      <c r="H627" s="36" t="s">
        <v>58</v>
      </c>
      <c r="I627" s="39" t="s">
        <v>59</v>
      </c>
      <c r="J627" s="36" t="s">
        <v>8362</v>
      </c>
      <c r="K627" s="24"/>
      <c r="L627" s="24"/>
      <c r="O627" s="25" t="s">
        <v>8363</v>
      </c>
      <c r="P627" s="25" t="s">
        <v>10000</v>
      </c>
      <c r="Q627" s="25" t="s">
        <v>8363</v>
      </c>
      <c r="T627" s="36" t="s">
        <v>8164</v>
      </c>
    </row>
    <row r="628" spans="1:20" s="25" customFormat="1" ht="21.75" customHeight="1" x14ac:dyDescent="0.3">
      <c r="A628" s="36" t="s">
        <v>1310</v>
      </c>
      <c r="B628" s="36" t="s">
        <v>1311</v>
      </c>
      <c r="C628" s="36" t="s">
        <v>1312</v>
      </c>
      <c r="D628" s="36" t="s">
        <v>1313</v>
      </c>
      <c r="E628" s="36" t="s">
        <v>3501</v>
      </c>
      <c r="F628" s="36" t="s">
        <v>3502</v>
      </c>
      <c r="G628" s="36" t="s">
        <v>3672</v>
      </c>
      <c r="H628" s="36" t="s">
        <v>3673</v>
      </c>
      <c r="I628" s="39" t="s">
        <v>8260</v>
      </c>
      <c r="J628" s="36" t="s">
        <v>8362</v>
      </c>
      <c r="K628" s="24"/>
      <c r="L628" s="24"/>
      <c r="O628" s="25" t="s">
        <v>8363</v>
      </c>
      <c r="P628" s="25" t="s">
        <v>10000</v>
      </c>
      <c r="Q628" s="25" t="s">
        <v>8363</v>
      </c>
      <c r="T628" s="36" t="s">
        <v>8164</v>
      </c>
    </row>
    <row r="629" spans="1:20" s="25" customFormat="1" ht="21.75" customHeight="1" x14ac:dyDescent="0.3">
      <c r="A629" s="36" t="s">
        <v>1310</v>
      </c>
      <c r="B629" s="36" t="s">
        <v>1311</v>
      </c>
      <c r="C629" s="36" t="s">
        <v>1312</v>
      </c>
      <c r="D629" s="36" t="s">
        <v>1313</v>
      </c>
      <c r="E629" s="36" t="s">
        <v>3501</v>
      </c>
      <c r="F629" s="36" t="s">
        <v>3502</v>
      </c>
      <c r="G629" s="36" t="s">
        <v>3651</v>
      </c>
      <c r="H629" s="36" t="s">
        <v>3652</v>
      </c>
      <c r="I629" s="39" t="s">
        <v>3653</v>
      </c>
      <c r="J629" s="36" t="s">
        <v>8362</v>
      </c>
      <c r="K629" s="24"/>
      <c r="L629" s="24"/>
      <c r="O629" s="25" t="s">
        <v>8363</v>
      </c>
      <c r="P629" s="25" t="s">
        <v>10000</v>
      </c>
      <c r="Q629" s="25" t="s">
        <v>8363</v>
      </c>
      <c r="T629" s="36" t="s">
        <v>8164</v>
      </c>
    </row>
    <row r="630" spans="1:20" s="25" customFormat="1" ht="21.75" customHeight="1" x14ac:dyDescent="0.3">
      <c r="A630" s="36" t="s">
        <v>1310</v>
      </c>
      <c r="B630" s="36" t="s">
        <v>1311</v>
      </c>
      <c r="C630" s="36" t="s">
        <v>1312</v>
      </c>
      <c r="D630" s="36" t="s">
        <v>1313</v>
      </c>
      <c r="E630" s="36" t="s">
        <v>3501</v>
      </c>
      <c r="F630" s="36" t="s">
        <v>3502</v>
      </c>
      <c r="G630" s="36" t="s">
        <v>3583</v>
      </c>
      <c r="H630" s="36" t="s">
        <v>1332</v>
      </c>
      <c r="I630" s="39" t="s">
        <v>1333</v>
      </c>
      <c r="J630" s="36" t="s">
        <v>8362</v>
      </c>
      <c r="K630" s="24"/>
      <c r="L630" s="24"/>
      <c r="O630" s="25" t="s">
        <v>8363</v>
      </c>
      <c r="P630" s="25" t="s">
        <v>10000</v>
      </c>
      <c r="Q630" s="25" t="s">
        <v>8363</v>
      </c>
      <c r="T630" s="36" t="s">
        <v>8164</v>
      </c>
    </row>
    <row r="631" spans="1:20" s="25" customFormat="1" ht="21.75" customHeight="1" x14ac:dyDescent="0.3">
      <c r="A631" s="36" t="s">
        <v>1310</v>
      </c>
      <c r="B631" s="36" t="s">
        <v>1311</v>
      </c>
      <c r="C631" s="36" t="s">
        <v>1312</v>
      </c>
      <c r="D631" s="36" t="s">
        <v>1313</v>
      </c>
      <c r="E631" s="36" t="s">
        <v>3501</v>
      </c>
      <c r="F631" s="36" t="s">
        <v>3502</v>
      </c>
      <c r="G631" s="36" t="s">
        <v>3537</v>
      </c>
      <c r="H631" s="36" t="s">
        <v>202</v>
      </c>
      <c r="I631" s="39" t="s">
        <v>580</v>
      </c>
      <c r="J631" s="36" t="s">
        <v>8362</v>
      </c>
      <c r="K631" s="24"/>
      <c r="L631" s="24"/>
      <c r="O631" s="25" t="s">
        <v>8363</v>
      </c>
      <c r="P631" s="25" t="s">
        <v>10000</v>
      </c>
      <c r="Q631" s="25" t="s">
        <v>8363</v>
      </c>
      <c r="T631" s="36" t="s">
        <v>8164</v>
      </c>
    </row>
    <row r="632" spans="1:20" s="25" customFormat="1" ht="21.75" customHeight="1" x14ac:dyDescent="0.3">
      <c r="A632" s="36" t="s">
        <v>1310</v>
      </c>
      <c r="B632" s="36" t="s">
        <v>1311</v>
      </c>
      <c r="C632" s="36" t="s">
        <v>1312</v>
      </c>
      <c r="D632" s="36" t="s">
        <v>1313</v>
      </c>
      <c r="E632" s="36" t="s">
        <v>3501</v>
      </c>
      <c r="F632" s="36" t="s">
        <v>3502</v>
      </c>
      <c r="G632" s="36" t="s">
        <v>3747</v>
      </c>
      <c r="H632" s="36" t="s">
        <v>204</v>
      </c>
      <c r="I632" s="39" t="s">
        <v>205</v>
      </c>
      <c r="J632" s="36" t="s">
        <v>8362</v>
      </c>
      <c r="K632" s="24"/>
      <c r="L632" s="24"/>
      <c r="O632" s="25" t="s">
        <v>8363</v>
      </c>
      <c r="P632" s="25" t="s">
        <v>10000</v>
      </c>
      <c r="Q632" s="25" t="s">
        <v>8363</v>
      </c>
      <c r="T632" s="36" t="s">
        <v>8164</v>
      </c>
    </row>
    <row r="633" spans="1:20" s="25" customFormat="1" ht="21.75" customHeight="1" x14ac:dyDescent="0.3">
      <c r="A633" s="36" t="s">
        <v>1310</v>
      </c>
      <c r="B633" s="36" t="s">
        <v>1311</v>
      </c>
      <c r="C633" s="36" t="s">
        <v>1312</v>
      </c>
      <c r="D633" s="36" t="s">
        <v>1313</v>
      </c>
      <c r="E633" s="36" t="s">
        <v>3501</v>
      </c>
      <c r="F633" s="36" t="s">
        <v>3502</v>
      </c>
      <c r="G633" s="36" t="s">
        <v>3529</v>
      </c>
      <c r="H633" s="36" t="s">
        <v>147</v>
      </c>
      <c r="I633" s="39" t="s">
        <v>856</v>
      </c>
      <c r="J633" s="36" t="s">
        <v>8362</v>
      </c>
      <c r="K633" s="24"/>
      <c r="L633" s="24"/>
      <c r="O633" s="25" t="s">
        <v>8363</v>
      </c>
      <c r="P633" s="25" t="s">
        <v>10000</v>
      </c>
      <c r="Q633" s="25" t="s">
        <v>8363</v>
      </c>
      <c r="T633" s="36" t="s">
        <v>8164</v>
      </c>
    </row>
    <row r="634" spans="1:20" s="25" customFormat="1" ht="21.75" customHeight="1" x14ac:dyDescent="0.3">
      <c r="A634" s="36" t="s">
        <v>1310</v>
      </c>
      <c r="B634" s="36" t="s">
        <v>1311</v>
      </c>
      <c r="C634" s="36" t="s">
        <v>1312</v>
      </c>
      <c r="D634" s="36" t="s">
        <v>1313</v>
      </c>
      <c r="E634" s="36" t="s">
        <v>3501</v>
      </c>
      <c r="F634" s="36" t="s">
        <v>3502</v>
      </c>
      <c r="G634" s="36" t="s">
        <v>3603</v>
      </c>
      <c r="H634" s="36" t="s">
        <v>3604</v>
      </c>
      <c r="I634" s="39" t="s">
        <v>3605</v>
      </c>
      <c r="J634" s="36" t="s">
        <v>8362</v>
      </c>
      <c r="K634" s="24"/>
      <c r="L634" s="24"/>
      <c r="O634" s="25" t="s">
        <v>8363</v>
      </c>
      <c r="P634" s="25" t="s">
        <v>10000</v>
      </c>
      <c r="Q634" s="25" t="s">
        <v>8363</v>
      </c>
      <c r="T634" s="36" t="s">
        <v>8164</v>
      </c>
    </row>
    <row r="635" spans="1:20" s="25" customFormat="1" ht="21.75" customHeight="1" x14ac:dyDescent="0.3">
      <c r="A635" s="36" t="s">
        <v>1310</v>
      </c>
      <c r="B635" s="36" t="s">
        <v>1311</v>
      </c>
      <c r="C635" s="36" t="s">
        <v>1312</v>
      </c>
      <c r="D635" s="36" t="s">
        <v>1313</v>
      </c>
      <c r="E635" s="36" t="s">
        <v>3501</v>
      </c>
      <c r="F635" s="36" t="s">
        <v>3502</v>
      </c>
      <c r="G635" s="36" t="s">
        <v>3731</v>
      </c>
      <c r="H635" s="36" t="s">
        <v>1018</v>
      </c>
      <c r="I635" s="39" t="s">
        <v>3732</v>
      </c>
      <c r="J635" s="36" t="s">
        <v>8362</v>
      </c>
      <c r="K635" s="24"/>
      <c r="L635" s="24"/>
      <c r="O635" s="25" t="s">
        <v>8363</v>
      </c>
      <c r="P635" s="25" t="s">
        <v>10000</v>
      </c>
      <c r="Q635" s="25" t="s">
        <v>8363</v>
      </c>
      <c r="T635" s="36" t="s">
        <v>8164</v>
      </c>
    </row>
    <row r="636" spans="1:20" s="25" customFormat="1" ht="21.75" customHeight="1" x14ac:dyDescent="0.3">
      <c r="A636" s="36" t="s">
        <v>1310</v>
      </c>
      <c r="B636" s="36" t="s">
        <v>1311</v>
      </c>
      <c r="C636" s="36" t="s">
        <v>1312</v>
      </c>
      <c r="D636" s="36" t="s">
        <v>1313</v>
      </c>
      <c r="E636" s="36" t="s">
        <v>3501</v>
      </c>
      <c r="F636" s="36" t="s">
        <v>3502</v>
      </c>
      <c r="G636" s="36" t="s">
        <v>3525</v>
      </c>
      <c r="H636" s="36" t="s">
        <v>3526</v>
      </c>
      <c r="I636" s="39" t="s">
        <v>3527</v>
      </c>
      <c r="J636" s="36" t="s">
        <v>8362</v>
      </c>
      <c r="K636" s="24"/>
      <c r="L636" s="24"/>
      <c r="O636" s="25" t="s">
        <v>8363</v>
      </c>
      <c r="P636" s="25" t="s">
        <v>10000</v>
      </c>
      <c r="Q636" s="25" t="s">
        <v>8363</v>
      </c>
      <c r="T636" s="36" t="s">
        <v>8164</v>
      </c>
    </row>
    <row r="637" spans="1:20" s="25" customFormat="1" ht="21.75" customHeight="1" x14ac:dyDescent="0.3">
      <c r="A637" s="36" t="s">
        <v>1310</v>
      </c>
      <c r="B637" s="36" t="s">
        <v>1311</v>
      </c>
      <c r="C637" s="36" t="s">
        <v>1312</v>
      </c>
      <c r="D637" s="36" t="s">
        <v>1313</v>
      </c>
      <c r="E637" s="36" t="s">
        <v>3501</v>
      </c>
      <c r="F637" s="36" t="s">
        <v>3502</v>
      </c>
      <c r="G637" s="36" t="s">
        <v>3602</v>
      </c>
      <c r="H637" s="36" t="s">
        <v>3444</v>
      </c>
      <c r="I637" s="39" t="s">
        <v>3445</v>
      </c>
      <c r="J637" s="36" t="s">
        <v>8362</v>
      </c>
      <c r="K637" s="24"/>
      <c r="L637" s="24"/>
      <c r="O637" s="25" t="s">
        <v>8363</v>
      </c>
      <c r="P637" s="25" t="s">
        <v>10000</v>
      </c>
      <c r="Q637" s="25" t="s">
        <v>8363</v>
      </c>
      <c r="T637" s="36" t="s">
        <v>8164</v>
      </c>
    </row>
    <row r="638" spans="1:20" s="25" customFormat="1" ht="21.75" customHeight="1" x14ac:dyDescent="0.3">
      <c r="A638" s="36" t="s">
        <v>1310</v>
      </c>
      <c r="B638" s="36" t="s">
        <v>1311</v>
      </c>
      <c r="C638" s="36" t="s">
        <v>1312</v>
      </c>
      <c r="D638" s="36" t="s">
        <v>1313</v>
      </c>
      <c r="E638" s="36" t="s">
        <v>3501</v>
      </c>
      <c r="F638" s="36" t="s">
        <v>3502</v>
      </c>
      <c r="G638" s="36" t="s">
        <v>3635</v>
      </c>
      <c r="H638" s="36" t="s">
        <v>3636</v>
      </c>
      <c r="I638" s="39" t="s">
        <v>3637</v>
      </c>
      <c r="J638" s="36" t="s">
        <v>8362</v>
      </c>
      <c r="K638" s="24"/>
      <c r="L638" s="24"/>
      <c r="O638" s="25" t="s">
        <v>8363</v>
      </c>
      <c r="P638" s="25" t="s">
        <v>10000</v>
      </c>
      <c r="Q638" s="25" t="s">
        <v>8363</v>
      </c>
      <c r="T638" s="36" t="s">
        <v>8164</v>
      </c>
    </row>
    <row r="639" spans="1:20" s="25" customFormat="1" ht="21.75" customHeight="1" x14ac:dyDescent="0.3">
      <c r="A639" s="36" t="s">
        <v>1310</v>
      </c>
      <c r="B639" s="36" t="s">
        <v>1311</v>
      </c>
      <c r="C639" s="36" t="s">
        <v>1312</v>
      </c>
      <c r="D639" s="36" t="s">
        <v>1313</v>
      </c>
      <c r="E639" s="36" t="s">
        <v>3501</v>
      </c>
      <c r="F639" s="36" t="s">
        <v>3502</v>
      </c>
      <c r="G639" s="36" t="s">
        <v>3584</v>
      </c>
      <c r="H639" s="36" t="s">
        <v>420</v>
      </c>
      <c r="I639" s="39" t="s">
        <v>421</v>
      </c>
      <c r="J639" s="36" t="s">
        <v>8362</v>
      </c>
      <c r="K639" s="24"/>
      <c r="L639" s="24"/>
      <c r="O639" s="25" t="s">
        <v>8363</v>
      </c>
      <c r="P639" s="25" t="s">
        <v>10000</v>
      </c>
      <c r="Q639" s="25" t="s">
        <v>8363</v>
      </c>
      <c r="T639" s="36" t="s">
        <v>8164</v>
      </c>
    </row>
    <row r="640" spans="1:20" s="25" customFormat="1" ht="21.75" customHeight="1" x14ac:dyDescent="0.3">
      <c r="A640" s="36" t="s">
        <v>1310</v>
      </c>
      <c r="B640" s="36" t="s">
        <v>1311</v>
      </c>
      <c r="C640" s="36" t="s">
        <v>1312</v>
      </c>
      <c r="D640" s="36" t="s">
        <v>1313</v>
      </c>
      <c r="E640" s="36" t="s">
        <v>3501</v>
      </c>
      <c r="F640" s="36" t="s">
        <v>3502</v>
      </c>
      <c r="G640" s="36" t="s">
        <v>3608</v>
      </c>
      <c r="H640" s="36" t="s">
        <v>1338</v>
      </c>
      <c r="I640" s="39" t="s">
        <v>1339</v>
      </c>
      <c r="J640" s="36" t="s">
        <v>8362</v>
      </c>
      <c r="K640" s="24"/>
      <c r="L640" s="24"/>
      <c r="O640" s="25" t="s">
        <v>8363</v>
      </c>
      <c r="P640" s="25" t="s">
        <v>10000</v>
      </c>
      <c r="Q640" s="25" t="s">
        <v>8363</v>
      </c>
      <c r="T640" s="36" t="s">
        <v>8164</v>
      </c>
    </row>
    <row r="641" spans="1:20" s="25" customFormat="1" ht="21.75" customHeight="1" x14ac:dyDescent="0.3">
      <c r="A641" s="36" t="s">
        <v>1310</v>
      </c>
      <c r="B641" s="36" t="s">
        <v>1311</v>
      </c>
      <c r="C641" s="36" t="s">
        <v>1312</v>
      </c>
      <c r="D641" s="36" t="s">
        <v>1313</v>
      </c>
      <c r="E641" s="36" t="s">
        <v>3501</v>
      </c>
      <c r="F641" s="36" t="s">
        <v>3502</v>
      </c>
      <c r="G641" s="36" t="s">
        <v>3558</v>
      </c>
      <c r="H641" s="36" t="s">
        <v>111</v>
      </c>
      <c r="I641" s="39" t="s">
        <v>112</v>
      </c>
      <c r="J641" s="36" t="s">
        <v>8362</v>
      </c>
      <c r="K641" s="24"/>
      <c r="L641" s="24"/>
      <c r="O641" s="25" t="s">
        <v>8363</v>
      </c>
      <c r="P641" s="25" t="s">
        <v>10000</v>
      </c>
      <c r="Q641" s="25" t="s">
        <v>8363</v>
      </c>
      <c r="T641" s="36" t="s">
        <v>8164</v>
      </c>
    </row>
    <row r="642" spans="1:20" s="25" customFormat="1" ht="21.75" customHeight="1" x14ac:dyDescent="0.3">
      <c r="A642" s="36" t="s">
        <v>1310</v>
      </c>
      <c r="B642" s="36" t="s">
        <v>1311</v>
      </c>
      <c r="C642" s="36" t="s">
        <v>1312</v>
      </c>
      <c r="D642" s="36" t="s">
        <v>1313</v>
      </c>
      <c r="E642" s="36" t="s">
        <v>3501</v>
      </c>
      <c r="F642" s="36" t="s">
        <v>3502</v>
      </c>
      <c r="G642" s="36" t="s">
        <v>3570</v>
      </c>
      <c r="H642" s="36" t="s">
        <v>449</v>
      </c>
      <c r="I642" s="39" t="s">
        <v>362</v>
      </c>
      <c r="J642" s="36" t="s">
        <v>8362</v>
      </c>
      <c r="K642" s="24"/>
      <c r="L642" s="24"/>
      <c r="O642" s="25" t="s">
        <v>8363</v>
      </c>
      <c r="P642" s="25" t="s">
        <v>10000</v>
      </c>
      <c r="Q642" s="25" t="s">
        <v>8363</v>
      </c>
      <c r="T642" s="36" t="s">
        <v>8164</v>
      </c>
    </row>
    <row r="643" spans="1:20" s="25" customFormat="1" ht="21.75" customHeight="1" x14ac:dyDescent="0.3">
      <c r="A643" s="36" t="s">
        <v>1310</v>
      </c>
      <c r="B643" s="36" t="s">
        <v>1311</v>
      </c>
      <c r="C643" s="36" t="s">
        <v>1312</v>
      </c>
      <c r="D643" s="36" t="s">
        <v>1313</v>
      </c>
      <c r="E643" s="36" t="s">
        <v>3501</v>
      </c>
      <c r="F643" s="36" t="s">
        <v>3502</v>
      </c>
      <c r="G643" s="36" t="s">
        <v>3643</v>
      </c>
      <c r="H643" s="36" t="s">
        <v>3644</v>
      </c>
      <c r="I643" s="39" t="s">
        <v>3645</v>
      </c>
      <c r="J643" s="36" t="s">
        <v>8362</v>
      </c>
      <c r="K643" s="24"/>
      <c r="L643" s="24"/>
      <c r="O643" s="25" t="s">
        <v>8363</v>
      </c>
      <c r="P643" s="25" t="s">
        <v>10000</v>
      </c>
      <c r="Q643" s="25" t="s">
        <v>8363</v>
      </c>
      <c r="T643" s="36" t="s">
        <v>8164</v>
      </c>
    </row>
    <row r="644" spans="1:20" s="25" customFormat="1" ht="21.75" customHeight="1" x14ac:dyDescent="0.3">
      <c r="A644" s="36" t="s">
        <v>1310</v>
      </c>
      <c r="B644" s="36" t="s">
        <v>1311</v>
      </c>
      <c r="C644" s="36" t="s">
        <v>1312</v>
      </c>
      <c r="D644" s="36" t="s">
        <v>1313</v>
      </c>
      <c r="E644" s="36" t="s">
        <v>3501</v>
      </c>
      <c r="F644" s="36" t="s">
        <v>3502</v>
      </c>
      <c r="G644" s="36" t="s">
        <v>3618</v>
      </c>
      <c r="H644" s="36" t="s">
        <v>632</v>
      </c>
      <c r="I644" s="39" t="s">
        <v>633</v>
      </c>
      <c r="J644" s="36" t="s">
        <v>8362</v>
      </c>
      <c r="K644" s="24"/>
      <c r="L644" s="24"/>
      <c r="O644" s="25" t="s">
        <v>8363</v>
      </c>
      <c r="P644" s="25" t="s">
        <v>10000</v>
      </c>
      <c r="Q644" s="25" t="s">
        <v>8363</v>
      </c>
      <c r="T644" s="36" t="s">
        <v>8164</v>
      </c>
    </row>
    <row r="645" spans="1:20" s="25" customFormat="1" ht="21.75" customHeight="1" x14ac:dyDescent="0.3">
      <c r="A645" s="36" t="s">
        <v>1310</v>
      </c>
      <c r="B645" s="36" t="s">
        <v>1311</v>
      </c>
      <c r="C645" s="36" t="s">
        <v>1312</v>
      </c>
      <c r="D645" s="36" t="s">
        <v>1313</v>
      </c>
      <c r="E645" s="36" t="s">
        <v>3501</v>
      </c>
      <c r="F645" s="36" t="s">
        <v>3502</v>
      </c>
      <c r="G645" s="36" t="s">
        <v>3674</v>
      </c>
      <c r="H645" s="36" t="s">
        <v>3675</v>
      </c>
      <c r="I645" s="39" t="s">
        <v>3676</v>
      </c>
      <c r="J645" s="36" t="s">
        <v>8362</v>
      </c>
      <c r="K645" s="24"/>
      <c r="L645" s="24"/>
      <c r="O645" s="25" t="s">
        <v>8363</v>
      </c>
      <c r="P645" s="25" t="s">
        <v>10000</v>
      </c>
      <c r="Q645" s="25" t="s">
        <v>8363</v>
      </c>
      <c r="T645" s="36" t="s">
        <v>8164</v>
      </c>
    </row>
    <row r="646" spans="1:20" s="25" customFormat="1" ht="21.75" customHeight="1" x14ac:dyDescent="0.3">
      <c r="A646" s="36" t="s">
        <v>1310</v>
      </c>
      <c r="B646" s="36" t="s">
        <v>1311</v>
      </c>
      <c r="C646" s="36" t="s">
        <v>1312</v>
      </c>
      <c r="D646" s="36" t="s">
        <v>1313</v>
      </c>
      <c r="E646" s="36" t="s">
        <v>3501</v>
      </c>
      <c r="F646" s="36" t="s">
        <v>3502</v>
      </c>
      <c r="G646" s="36" t="s">
        <v>3580</v>
      </c>
      <c r="H646" s="36" t="s">
        <v>3581</v>
      </c>
      <c r="I646" s="39" t="s">
        <v>3582</v>
      </c>
      <c r="J646" s="36" t="s">
        <v>8362</v>
      </c>
      <c r="K646" s="24"/>
      <c r="L646" s="24"/>
      <c r="O646" s="25" t="s">
        <v>8363</v>
      </c>
      <c r="P646" s="25" t="s">
        <v>10000</v>
      </c>
      <c r="Q646" s="25" t="s">
        <v>8363</v>
      </c>
      <c r="T646" s="36" t="s">
        <v>8164</v>
      </c>
    </row>
    <row r="647" spans="1:20" s="25" customFormat="1" ht="21.75" customHeight="1" x14ac:dyDescent="0.3">
      <c r="A647" s="36" t="s">
        <v>1310</v>
      </c>
      <c r="B647" s="36" t="s">
        <v>1311</v>
      </c>
      <c r="C647" s="36" t="s">
        <v>1312</v>
      </c>
      <c r="D647" s="36" t="s">
        <v>1313</v>
      </c>
      <c r="E647" s="36" t="s">
        <v>3501</v>
      </c>
      <c r="F647" s="36" t="s">
        <v>3502</v>
      </c>
      <c r="G647" s="36" t="s">
        <v>3684</v>
      </c>
      <c r="H647" s="36" t="s">
        <v>1267</v>
      </c>
      <c r="I647" s="39" t="s">
        <v>8218</v>
      </c>
      <c r="J647" s="36" t="s">
        <v>8362</v>
      </c>
      <c r="K647" s="24"/>
      <c r="L647" s="24"/>
      <c r="O647" s="25" t="s">
        <v>8363</v>
      </c>
      <c r="P647" s="25" t="s">
        <v>10000</v>
      </c>
      <c r="Q647" s="25" t="s">
        <v>8363</v>
      </c>
      <c r="T647" s="36" t="s">
        <v>8164</v>
      </c>
    </row>
    <row r="648" spans="1:20" s="25" customFormat="1" ht="21.75" customHeight="1" x14ac:dyDescent="0.3">
      <c r="A648" s="36" t="s">
        <v>1310</v>
      </c>
      <c r="B648" s="36" t="s">
        <v>1311</v>
      </c>
      <c r="C648" s="36" t="s">
        <v>1312</v>
      </c>
      <c r="D648" s="36" t="s">
        <v>1313</v>
      </c>
      <c r="E648" s="36" t="s">
        <v>3501</v>
      </c>
      <c r="F648" s="36" t="s">
        <v>3502</v>
      </c>
      <c r="G648" s="36" t="s">
        <v>3680</v>
      </c>
      <c r="H648" s="36" t="s">
        <v>3681</v>
      </c>
      <c r="I648" s="39" t="s">
        <v>8261</v>
      </c>
      <c r="J648" s="36" t="s">
        <v>8362</v>
      </c>
      <c r="K648" s="24"/>
      <c r="L648" s="24"/>
      <c r="O648" s="25" t="s">
        <v>8363</v>
      </c>
      <c r="P648" s="25" t="s">
        <v>10000</v>
      </c>
      <c r="Q648" s="25" t="s">
        <v>8363</v>
      </c>
      <c r="T648" s="36" t="s">
        <v>8164</v>
      </c>
    </row>
    <row r="649" spans="1:20" s="25" customFormat="1" ht="21.75" customHeight="1" x14ac:dyDescent="0.3">
      <c r="A649" s="36" t="s">
        <v>1310</v>
      </c>
      <c r="B649" s="36" t="s">
        <v>1311</v>
      </c>
      <c r="C649" s="36" t="s">
        <v>1312</v>
      </c>
      <c r="D649" s="36" t="s">
        <v>1313</v>
      </c>
      <c r="E649" s="36" t="s">
        <v>3501</v>
      </c>
      <c r="F649" s="36" t="s">
        <v>3502</v>
      </c>
      <c r="G649" s="36" t="s">
        <v>3630</v>
      </c>
      <c r="H649" s="36" t="s">
        <v>1180</v>
      </c>
      <c r="I649" s="39" t="s">
        <v>1181</v>
      </c>
      <c r="J649" s="36" t="s">
        <v>8362</v>
      </c>
      <c r="K649" s="24"/>
      <c r="L649" s="24"/>
      <c r="O649" s="25" t="s">
        <v>8363</v>
      </c>
      <c r="P649" s="25" t="s">
        <v>10000</v>
      </c>
      <c r="Q649" s="25" t="s">
        <v>8363</v>
      </c>
      <c r="T649" s="36" t="s">
        <v>8164</v>
      </c>
    </row>
    <row r="650" spans="1:20" s="25" customFormat="1" ht="21.75" customHeight="1" x14ac:dyDescent="0.3">
      <c r="A650" s="36" t="s">
        <v>1310</v>
      </c>
      <c r="B650" s="36" t="s">
        <v>1311</v>
      </c>
      <c r="C650" s="36" t="s">
        <v>1312</v>
      </c>
      <c r="D650" s="36" t="s">
        <v>1313</v>
      </c>
      <c r="E650" s="36" t="s">
        <v>3501</v>
      </c>
      <c r="F650" s="36" t="s">
        <v>3502</v>
      </c>
      <c r="G650" s="36" t="s">
        <v>3545</v>
      </c>
      <c r="H650" s="36" t="s">
        <v>3546</v>
      </c>
      <c r="I650" s="39" t="s">
        <v>3547</v>
      </c>
      <c r="J650" s="36" t="s">
        <v>8362</v>
      </c>
      <c r="K650" s="24"/>
      <c r="L650" s="24"/>
      <c r="O650" s="25" t="s">
        <v>8363</v>
      </c>
      <c r="P650" s="25" t="s">
        <v>10000</v>
      </c>
      <c r="Q650" s="25" t="s">
        <v>8363</v>
      </c>
      <c r="T650" s="36" t="s">
        <v>8164</v>
      </c>
    </row>
    <row r="651" spans="1:20" s="25" customFormat="1" ht="21.75" customHeight="1" x14ac:dyDescent="0.3">
      <c r="A651" s="36" t="s">
        <v>1310</v>
      </c>
      <c r="B651" s="36" t="s">
        <v>1311</v>
      </c>
      <c r="C651" s="36" t="s">
        <v>1312</v>
      </c>
      <c r="D651" s="36" t="s">
        <v>1313</v>
      </c>
      <c r="E651" s="36" t="s">
        <v>3501</v>
      </c>
      <c r="F651" s="36" t="s">
        <v>3502</v>
      </c>
      <c r="G651" s="36" t="s">
        <v>3567</v>
      </c>
      <c r="H651" s="36" t="s">
        <v>3568</v>
      </c>
      <c r="I651" s="39" t="s">
        <v>3569</v>
      </c>
      <c r="J651" s="36" t="s">
        <v>8362</v>
      </c>
      <c r="K651" s="24"/>
      <c r="L651" s="24"/>
      <c r="O651" s="25" t="s">
        <v>8363</v>
      </c>
      <c r="P651" s="25" t="s">
        <v>10000</v>
      </c>
      <c r="Q651" s="25" t="s">
        <v>8363</v>
      </c>
      <c r="T651" s="37" t="s">
        <v>8164</v>
      </c>
    </row>
    <row r="652" spans="1:20" s="25" customFormat="1" ht="21.75" customHeight="1" x14ac:dyDescent="0.3">
      <c r="A652" s="36" t="s">
        <v>1310</v>
      </c>
      <c r="B652" s="36" t="s">
        <v>1311</v>
      </c>
      <c r="C652" s="36" t="s">
        <v>1312</v>
      </c>
      <c r="D652" s="36" t="s">
        <v>1313</v>
      </c>
      <c r="E652" s="36" t="s">
        <v>3501</v>
      </c>
      <c r="F652" s="36" t="s">
        <v>3502</v>
      </c>
      <c r="G652" s="36" t="s">
        <v>3503</v>
      </c>
      <c r="H652" s="36" t="s">
        <v>3504</v>
      </c>
      <c r="I652" s="39" t="s">
        <v>3505</v>
      </c>
      <c r="J652" s="36" t="s">
        <v>8362</v>
      </c>
      <c r="K652" s="24"/>
      <c r="L652" s="24"/>
      <c r="O652" s="25" t="s">
        <v>8363</v>
      </c>
      <c r="P652" s="25" t="s">
        <v>10000</v>
      </c>
      <c r="Q652" s="25" t="s">
        <v>8363</v>
      </c>
      <c r="T652" s="36" t="s">
        <v>8164</v>
      </c>
    </row>
    <row r="653" spans="1:20" s="25" customFormat="1" ht="21.75" customHeight="1" x14ac:dyDescent="0.3">
      <c r="A653" s="36" t="s">
        <v>1310</v>
      </c>
      <c r="B653" s="36" t="s">
        <v>1311</v>
      </c>
      <c r="C653" s="36" t="s">
        <v>1312</v>
      </c>
      <c r="D653" s="36" t="s">
        <v>1313</v>
      </c>
      <c r="E653" s="36" t="s">
        <v>3501</v>
      </c>
      <c r="F653" s="36" t="s">
        <v>3502</v>
      </c>
      <c r="G653" s="36" t="s">
        <v>3520</v>
      </c>
      <c r="H653" s="36" t="s">
        <v>9</v>
      </c>
      <c r="I653" s="39" t="s">
        <v>10</v>
      </c>
      <c r="J653" s="36" t="s">
        <v>8362</v>
      </c>
      <c r="K653" s="24"/>
      <c r="L653" s="24"/>
      <c r="O653" s="25" t="s">
        <v>8363</v>
      </c>
      <c r="P653" s="25" t="s">
        <v>10000</v>
      </c>
      <c r="Q653" s="25" t="s">
        <v>8363</v>
      </c>
      <c r="T653" s="36" t="s">
        <v>8164</v>
      </c>
    </row>
    <row r="654" spans="1:20" s="25" customFormat="1" ht="21.75" customHeight="1" x14ac:dyDescent="0.3">
      <c r="A654" s="36" t="s">
        <v>1310</v>
      </c>
      <c r="B654" s="36" t="s">
        <v>1311</v>
      </c>
      <c r="C654" s="36" t="s">
        <v>1312</v>
      </c>
      <c r="D654" s="36" t="s">
        <v>1313</v>
      </c>
      <c r="E654" s="36" t="s">
        <v>3501</v>
      </c>
      <c r="F654" s="36" t="s">
        <v>3502</v>
      </c>
      <c r="G654" s="36" t="s">
        <v>3511</v>
      </c>
      <c r="H654" s="36" t="s">
        <v>3512</v>
      </c>
      <c r="I654" s="39" t="s">
        <v>3513</v>
      </c>
      <c r="J654" s="36" t="s">
        <v>8362</v>
      </c>
      <c r="K654" s="24"/>
      <c r="L654" s="24"/>
      <c r="O654" s="25" t="s">
        <v>8363</v>
      </c>
      <c r="P654" s="25" t="s">
        <v>10000</v>
      </c>
      <c r="Q654" s="25" t="s">
        <v>8363</v>
      </c>
      <c r="T654" s="36" t="s">
        <v>8164</v>
      </c>
    </row>
    <row r="655" spans="1:20" s="25" customFormat="1" ht="21.75" customHeight="1" x14ac:dyDescent="0.3">
      <c r="A655" s="36" t="s">
        <v>1310</v>
      </c>
      <c r="B655" s="36" t="s">
        <v>1311</v>
      </c>
      <c r="C655" s="36" t="s">
        <v>1312</v>
      </c>
      <c r="D655" s="36" t="s">
        <v>1313</v>
      </c>
      <c r="E655" s="36" t="s">
        <v>3501</v>
      </c>
      <c r="F655" s="36" t="s">
        <v>3502</v>
      </c>
      <c r="G655" s="36" t="s">
        <v>3668</v>
      </c>
      <c r="H655" s="36" t="s">
        <v>3669</v>
      </c>
      <c r="I655" s="39" t="s">
        <v>3671</v>
      </c>
      <c r="J655" s="36" t="s">
        <v>8362</v>
      </c>
      <c r="K655" s="24"/>
      <c r="L655" s="24"/>
      <c r="O655" s="25" t="s">
        <v>8363</v>
      </c>
      <c r="P655" s="25" t="s">
        <v>10000</v>
      </c>
      <c r="Q655" s="25" t="s">
        <v>8363</v>
      </c>
      <c r="T655" s="36" t="s">
        <v>8164</v>
      </c>
    </row>
    <row r="656" spans="1:20" s="25" customFormat="1" ht="21.75" customHeight="1" x14ac:dyDescent="0.3">
      <c r="A656" s="36" t="s">
        <v>1310</v>
      </c>
      <c r="B656" s="36" t="s">
        <v>1311</v>
      </c>
      <c r="C656" s="36" t="s">
        <v>1312</v>
      </c>
      <c r="D656" s="36" t="s">
        <v>1313</v>
      </c>
      <c r="E656" s="36" t="s">
        <v>3501</v>
      </c>
      <c r="F656" s="36" t="s">
        <v>3502</v>
      </c>
      <c r="G656" s="36" t="s">
        <v>3615</v>
      </c>
      <c r="H656" s="36" t="s">
        <v>3616</v>
      </c>
      <c r="I656" s="39" t="s">
        <v>3617</v>
      </c>
      <c r="J656" s="36" t="s">
        <v>8362</v>
      </c>
      <c r="K656" s="24"/>
      <c r="L656" s="24"/>
      <c r="O656" s="25" t="s">
        <v>8363</v>
      </c>
      <c r="P656" s="25" t="s">
        <v>10000</v>
      </c>
      <c r="Q656" s="25" t="s">
        <v>8363</v>
      </c>
      <c r="T656" s="36" t="s">
        <v>8164</v>
      </c>
    </row>
    <row r="657" spans="1:20" s="25" customFormat="1" ht="21.75" customHeight="1" x14ac:dyDescent="0.3">
      <c r="A657" s="36" t="s">
        <v>1310</v>
      </c>
      <c r="B657" s="36" t="s">
        <v>1311</v>
      </c>
      <c r="C657" s="36" t="s">
        <v>1312</v>
      </c>
      <c r="D657" s="36" t="s">
        <v>1313</v>
      </c>
      <c r="E657" s="36" t="s">
        <v>3501</v>
      </c>
      <c r="F657" s="36" t="s">
        <v>3502</v>
      </c>
      <c r="G657" s="36" t="s">
        <v>3594</v>
      </c>
      <c r="H657" s="36" t="s">
        <v>3595</v>
      </c>
      <c r="I657" s="39" t="s">
        <v>3596</v>
      </c>
      <c r="J657" s="36" t="s">
        <v>8362</v>
      </c>
      <c r="K657" s="24"/>
      <c r="L657" s="24"/>
      <c r="O657" s="25" t="s">
        <v>8363</v>
      </c>
      <c r="P657" s="25" t="s">
        <v>10000</v>
      </c>
      <c r="Q657" s="25" t="s">
        <v>8363</v>
      </c>
      <c r="T657" s="36" t="s">
        <v>8164</v>
      </c>
    </row>
    <row r="658" spans="1:20" s="25" customFormat="1" ht="21.75" customHeight="1" x14ac:dyDescent="0.3">
      <c r="A658" s="36" t="s">
        <v>1310</v>
      </c>
      <c r="B658" s="36" t="s">
        <v>1311</v>
      </c>
      <c r="C658" s="36" t="s">
        <v>1312</v>
      </c>
      <c r="D658" s="36" t="s">
        <v>1313</v>
      </c>
      <c r="E658" s="36" t="s">
        <v>3501</v>
      </c>
      <c r="F658" s="36" t="s">
        <v>3502</v>
      </c>
      <c r="G658" s="36" t="s">
        <v>3585</v>
      </c>
      <c r="H658" s="36" t="s">
        <v>3586</v>
      </c>
      <c r="I658" s="39" t="s">
        <v>3587</v>
      </c>
      <c r="J658" s="36" t="s">
        <v>8362</v>
      </c>
      <c r="K658" s="24"/>
      <c r="L658" s="24"/>
      <c r="O658" s="25" t="s">
        <v>8363</v>
      </c>
      <c r="P658" s="25" t="s">
        <v>10000</v>
      </c>
      <c r="Q658" s="25" t="s">
        <v>8363</v>
      </c>
      <c r="T658" s="36" t="s">
        <v>8164</v>
      </c>
    </row>
    <row r="659" spans="1:20" s="25" customFormat="1" ht="21.75" customHeight="1" x14ac:dyDescent="0.3">
      <c r="A659" s="36" t="s">
        <v>1310</v>
      </c>
      <c r="B659" s="36" t="s">
        <v>1311</v>
      </c>
      <c r="C659" s="36" t="s">
        <v>1312</v>
      </c>
      <c r="D659" s="36" t="s">
        <v>1313</v>
      </c>
      <c r="E659" s="36" t="s">
        <v>3501</v>
      </c>
      <c r="F659" s="36" t="s">
        <v>3502</v>
      </c>
      <c r="G659" s="36" t="s">
        <v>3695</v>
      </c>
      <c r="H659" s="36" t="s">
        <v>366</v>
      </c>
      <c r="I659" s="39" t="s">
        <v>3696</v>
      </c>
      <c r="J659" s="36" t="s">
        <v>8362</v>
      </c>
      <c r="K659" s="24"/>
      <c r="L659" s="24"/>
      <c r="O659" s="25" t="s">
        <v>8363</v>
      </c>
      <c r="P659" s="25" t="s">
        <v>10000</v>
      </c>
      <c r="Q659" s="25" t="s">
        <v>8363</v>
      </c>
      <c r="T659" s="36" t="s">
        <v>8164</v>
      </c>
    </row>
    <row r="660" spans="1:20" s="25" customFormat="1" ht="21.75" customHeight="1" x14ac:dyDescent="0.3">
      <c r="A660" s="36" t="s">
        <v>1310</v>
      </c>
      <c r="B660" s="36" t="s">
        <v>1311</v>
      </c>
      <c r="C660" s="36" t="s">
        <v>1312</v>
      </c>
      <c r="D660" s="36" t="s">
        <v>1313</v>
      </c>
      <c r="E660" s="36" t="s">
        <v>3501</v>
      </c>
      <c r="F660" s="36" t="s">
        <v>3502</v>
      </c>
      <c r="G660" s="36" t="s">
        <v>3531</v>
      </c>
      <c r="H660" s="36" t="s">
        <v>846</v>
      </c>
      <c r="I660" s="39" t="s">
        <v>847</v>
      </c>
      <c r="J660" s="36" t="s">
        <v>8362</v>
      </c>
      <c r="K660" s="24"/>
      <c r="L660" s="24"/>
      <c r="O660" s="25" t="s">
        <v>8363</v>
      </c>
      <c r="P660" s="25" t="s">
        <v>10000</v>
      </c>
      <c r="Q660" s="25" t="s">
        <v>8363</v>
      </c>
      <c r="T660" s="36" t="s">
        <v>8164</v>
      </c>
    </row>
    <row r="661" spans="1:20" s="25" customFormat="1" ht="21.75" customHeight="1" x14ac:dyDescent="0.3">
      <c r="A661" s="36" t="s">
        <v>1310</v>
      </c>
      <c r="B661" s="36" t="s">
        <v>1311</v>
      </c>
      <c r="C661" s="36" t="s">
        <v>1312</v>
      </c>
      <c r="D661" s="36" t="s">
        <v>1313</v>
      </c>
      <c r="E661" s="36" t="s">
        <v>3501</v>
      </c>
      <c r="F661" s="36" t="s">
        <v>3502</v>
      </c>
      <c r="G661" s="36" t="s">
        <v>3701</v>
      </c>
      <c r="H661" s="36" t="s">
        <v>1573</v>
      </c>
      <c r="I661" s="39" t="s">
        <v>1574</v>
      </c>
      <c r="J661" s="36" t="s">
        <v>8362</v>
      </c>
      <c r="K661" s="24"/>
      <c r="L661" s="24"/>
      <c r="O661" s="25" t="s">
        <v>8363</v>
      </c>
      <c r="P661" s="25" t="s">
        <v>10000</v>
      </c>
      <c r="Q661" s="25" t="s">
        <v>8363</v>
      </c>
      <c r="T661" s="36" t="s">
        <v>8164</v>
      </c>
    </row>
    <row r="662" spans="1:20" s="25" customFormat="1" ht="21.75" customHeight="1" x14ac:dyDescent="0.3">
      <c r="A662" s="36" t="s">
        <v>1310</v>
      </c>
      <c r="B662" s="36" t="s">
        <v>1311</v>
      </c>
      <c r="C662" s="36" t="s">
        <v>1312</v>
      </c>
      <c r="D662" s="36" t="s">
        <v>1313</v>
      </c>
      <c r="E662" s="36" t="s">
        <v>3501</v>
      </c>
      <c r="F662" s="36" t="s">
        <v>3502</v>
      </c>
      <c r="G662" s="36" t="s">
        <v>3528</v>
      </c>
      <c r="H662" s="36" t="s">
        <v>2093</v>
      </c>
      <c r="I662" s="39" t="s">
        <v>2094</v>
      </c>
      <c r="J662" s="36" t="s">
        <v>8362</v>
      </c>
      <c r="K662" s="24"/>
      <c r="L662" s="24"/>
      <c r="O662" s="25" t="s">
        <v>8363</v>
      </c>
      <c r="P662" s="25" t="s">
        <v>10000</v>
      </c>
      <c r="Q662" s="25" t="s">
        <v>8363</v>
      </c>
      <c r="T662" s="36" t="s">
        <v>8164</v>
      </c>
    </row>
    <row r="663" spans="1:20" s="25" customFormat="1" ht="21.75" customHeight="1" x14ac:dyDescent="0.3">
      <c r="A663" s="36" t="s">
        <v>1310</v>
      </c>
      <c r="B663" s="36" t="s">
        <v>1311</v>
      </c>
      <c r="C663" s="36" t="s">
        <v>1312</v>
      </c>
      <c r="D663" s="36" t="s">
        <v>1313</v>
      </c>
      <c r="E663" s="36" t="s">
        <v>3501</v>
      </c>
      <c r="F663" s="36" t="s">
        <v>3502</v>
      </c>
      <c r="G663" s="36" t="s">
        <v>3521</v>
      </c>
      <c r="H663" s="36" t="s">
        <v>3522</v>
      </c>
      <c r="I663" s="39" t="s">
        <v>3523</v>
      </c>
      <c r="J663" s="36" t="s">
        <v>8362</v>
      </c>
      <c r="K663" s="24"/>
      <c r="L663" s="24"/>
      <c r="O663" s="25" t="s">
        <v>8363</v>
      </c>
      <c r="P663" s="25" t="s">
        <v>10000</v>
      </c>
      <c r="Q663" s="25" t="s">
        <v>8363</v>
      </c>
      <c r="T663" s="36" t="s">
        <v>8164</v>
      </c>
    </row>
    <row r="664" spans="1:20" s="25" customFormat="1" ht="21.75" customHeight="1" x14ac:dyDescent="0.3">
      <c r="A664" s="36" t="s">
        <v>1310</v>
      </c>
      <c r="B664" s="36" t="s">
        <v>1311</v>
      </c>
      <c r="C664" s="36" t="s">
        <v>1312</v>
      </c>
      <c r="D664" s="36" t="s">
        <v>1313</v>
      </c>
      <c r="E664" s="36" t="s">
        <v>3501</v>
      </c>
      <c r="F664" s="36" t="s">
        <v>3502</v>
      </c>
      <c r="G664" s="36" t="s">
        <v>3598</v>
      </c>
      <c r="H664" s="36" t="s">
        <v>3599</v>
      </c>
      <c r="I664" s="39" t="s">
        <v>8259</v>
      </c>
      <c r="J664" s="36" t="s">
        <v>8362</v>
      </c>
      <c r="K664" s="24"/>
      <c r="L664" s="24"/>
      <c r="O664" s="25" t="s">
        <v>8363</v>
      </c>
      <c r="P664" s="25" t="s">
        <v>10000</v>
      </c>
      <c r="Q664" s="25" t="s">
        <v>8363</v>
      </c>
      <c r="T664" s="36" t="s">
        <v>8164</v>
      </c>
    </row>
    <row r="665" spans="1:20" s="25" customFormat="1" ht="21.75" customHeight="1" x14ac:dyDescent="0.3">
      <c r="A665" s="36" t="s">
        <v>1310</v>
      </c>
      <c r="B665" s="36" t="s">
        <v>1311</v>
      </c>
      <c r="C665" s="36" t="s">
        <v>1312</v>
      </c>
      <c r="D665" s="36" t="s">
        <v>1313</v>
      </c>
      <c r="E665" s="36" t="s">
        <v>3501</v>
      </c>
      <c r="F665" s="36" t="s">
        <v>3502</v>
      </c>
      <c r="G665" s="36" t="s">
        <v>3538</v>
      </c>
      <c r="H665" s="36" t="s">
        <v>1070</v>
      </c>
      <c r="I665" s="39" t="s">
        <v>1071</v>
      </c>
      <c r="J665" s="36" t="s">
        <v>8362</v>
      </c>
      <c r="K665" s="24"/>
      <c r="L665" s="24"/>
      <c r="O665" s="25" t="s">
        <v>8363</v>
      </c>
      <c r="P665" s="25" t="s">
        <v>10000</v>
      </c>
      <c r="Q665" s="25" t="s">
        <v>8363</v>
      </c>
      <c r="T665" s="36" t="s">
        <v>8164</v>
      </c>
    </row>
    <row r="666" spans="1:20" s="25" customFormat="1" ht="21.75" customHeight="1" x14ac:dyDescent="0.3">
      <c r="A666" s="36" t="s">
        <v>1310</v>
      </c>
      <c r="B666" s="36" t="s">
        <v>1311</v>
      </c>
      <c r="C666" s="36" t="s">
        <v>1312</v>
      </c>
      <c r="D666" s="36" t="s">
        <v>1313</v>
      </c>
      <c r="E666" s="36" t="s">
        <v>3501</v>
      </c>
      <c r="F666" s="36" t="s">
        <v>3502</v>
      </c>
      <c r="G666" s="36" t="s">
        <v>3712</v>
      </c>
      <c r="H666" s="36" t="s">
        <v>3713</v>
      </c>
      <c r="I666" s="39" t="s">
        <v>8262</v>
      </c>
      <c r="J666" s="36" t="s">
        <v>8362</v>
      </c>
      <c r="K666" s="24"/>
      <c r="L666" s="24"/>
      <c r="O666" s="25" t="s">
        <v>8363</v>
      </c>
      <c r="P666" s="25" t="s">
        <v>10000</v>
      </c>
      <c r="Q666" s="25" t="s">
        <v>8363</v>
      </c>
      <c r="T666" s="36" t="s">
        <v>8164</v>
      </c>
    </row>
    <row r="667" spans="1:20" s="25" customFormat="1" ht="21.75" customHeight="1" x14ac:dyDescent="0.3">
      <c r="A667" s="36" t="s">
        <v>1310</v>
      </c>
      <c r="B667" s="36" t="s">
        <v>1311</v>
      </c>
      <c r="C667" s="36" t="s">
        <v>1312</v>
      </c>
      <c r="D667" s="36" t="s">
        <v>1313</v>
      </c>
      <c r="E667" s="36" t="s">
        <v>3501</v>
      </c>
      <c r="F667" s="36" t="s">
        <v>3502</v>
      </c>
      <c r="G667" s="36" t="s">
        <v>3663</v>
      </c>
      <c r="H667" s="36" t="s">
        <v>3664</v>
      </c>
      <c r="I667" s="39" t="s">
        <v>3665</v>
      </c>
      <c r="J667" s="36" t="s">
        <v>8362</v>
      </c>
      <c r="K667" s="24"/>
      <c r="L667" s="24"/>
      <c r="O667" s="25" t="s">
        <v>8363</v>
      </c>
      <c r="P667" s="25" t="s">
        <v>10000</v>
      </c>
      <c r="Q667" s="25" t="s">
        <v>8363</v>
      </c>
      <c r="T667" s="36" t="s">
        <v>8164</v>
      </c>
    </row>
    <row r="668" spans="1:20" s="25" customFormat="1" ht="21.75" customHeight="1" x14ac:dyDescent="0.3">
      <c r="A668" s="36" t="s">
        <v>1310</v>
      </c>
      <c r="B668" s="36" t="s">
        <v>1311</v>
      </c>
      <c r="C668" s="36" t="s">
        <v>1312</v>
      </c>
      <c r="D668" s="36" t="s">
        <v>1313</v>
      </c>
      <c r="E668" s="36" t="s">
        <v>3501</v>
      </c>
      <c r="F668" s="36" t="s">
        <v>3502</v>
      </c>
      <c r="G668" s="36" t="s">
        <v>3659</v>
      </c>
      <c r="H668" s="36" t="s">
        <v>1003</v>
      </c>
      <c r="I668" s="39" t="s">
        <v>1004</v>
      </c>
      <c r="J668" s="36" t="s">
        <v>8362</v>
      </c>
      <c r="K668" s="24"/>
      <c r="L668" s="24"/>
      <c r="O668" s="25" t="s">
        <v>8363</v>
      </c>
      <c r="P668" s="25" t="s">
        <v>10000</v>
      </c>
      <c r="Q668" s="25" t="s">
        <v>8363</v>
      </c>
      <c r="T668" s="36" t="s">
        <v>8164</v>
      </c>
    </row>
    <row r="669" spans="1:20" s="25" customFormat="1" ht="21.75" customHeight="1" x14ac:dyDescent="0.3">
      <c r="A669" s="36" t="s">
        <v>1310</v>
      </c>
      <c r="B669" s="36" t="s">
        <v>1311</v>
      </c>
      <c r="C669" s="36" t="s">
        <v>1312</v>
      </c>
      <c r="D669" s="36" t="s">
        <v>1313</v>
      </c>
      <c r="E669" s="36" t="s">
        <v>3501</v>
      </c>
      <c r="F669" s="36" t="s">
        <v>3502</v>
      </c>
      <c r="G669" s="36" t="s">
        <v>3560</v>
      </c>
      <c r="H669" s="36" t="s">
        <v>3044</v>
      </c>
      <c r="I669" s="39" t="s">
        <v>3561</v>
      </c>
      <c r="J669" s="36" t="s">
        <v>8362</v>
      </c>
      <c r="K669" s="24"/>
      <c r="L669" s="24"/>
      <c r="O669" s="25" t="s">
        <v>8363</v>
      </c>
      <c r="P669" s="25" t="s">
        <v>10000</v>
      </c>
      <c r="Q669" s="25" t="s">
        <v>8363</v>
      </c>
      <c r="T669" s="36" t="s">
        <v>8164</v>
      </c>
    </row>
    <row r="670" spans="1:20" s="25" customFormat="1" ht="21.75" customHeight="1" x14ac:dyDescent="0.3">
      <c r="A670" s="36" t="s">
        <v>1310</v>
      </c>
      <c r="B670" s="36" t="s">
        <v>1311</v>
      </c>
      <c r="C670" s="36" t="s">
        <v>1312</v>
      </c>
      <c r="D670" s="36" t="s">
        <v>1313</v>
      </c>
      <c r="E670" s="36" t="s">
        <v>3501</v>
      </c>
      <c r="F670" s="36" t="s">
        <v>3502</v>
      </c>
      <c r="G670" s="36" t="s">
        <v>3660</v>
      </c>
      <c r="H670" s="36" t="s">
        <v>3661</v>
      </c>
      <c r="I670" s="39" t="s">
        <v>3662</v>
      </c>
      <c r="J670" s="36" t="s">
        <v>8362</v>
      </c>
      <c r="K670" s="24"/>
      <c r="L670" s="24"/>
      <c r="O670" s="25" t="s">
        <v>8363</v>
      </c>
      <c r="P670" s="25" t="s">
        <v>10000</v>
      </c>
      <c r="Q670" s="25" t="s">
        <v>8363</v>
      </c>
      <c r="T670" s="36" t="s">
        <v>8164</v>
      </c>
    </row>
    <row r="671" spans="1:20" s="25" customFormat="1" ht="21.75" customHeight="1" x14ac:dyDescent="0.3">
      <c r="A671" s="36" t="s">
        <v>1310</v>
      </c>
      <c r="B671" s="36" t="s">
        <v>1311</v>
      </c>
      <c r="C671" s="36" t="s">
        <v>1312</v>
      </c>
      <c r="D671" s="36" t="s">
        <v>1313</v>
      </c>
      <c r="E671" s="36" t="s">
        <v>3501</v>
      </c>
      <c r="F671" s="36" t="s">
        <v>3502</v>
      </c>
      <c r="G671" s="36" t="s">
        <v>3642</v>
      </c>
      <c r="H671" s="36" t="s">
        <v>279</v>
      </c>
      <c r="I671" s="39" t="s">
        <v>280</v>
      </c>
      <c r="J671" s="36" t="s">
        <v>8362</v>
      </c>
      <c r="K671" s="24"/>
      <c r="L671" s="24"/>
      <c r="O671" s="25" t="s">
        <v>8363</v>
      </c>
      <c r="P671" s="25" t="s">
        <v>10000</v>
      </c>
      <c r="Q671" s="25" t="s">
        <v>8363</v>
      </c>
      <c r="T671" s="36" t="s">
        <v>8164</v>
      </c>
    </row>
    <row r="672" spans="1:20" s="25" customFormat="1" ht="21.75" customHeight="1" x14ac:dyDescent="0.3">
      <c r="A672" s="36" t="s">
        <v>1310</v>
      </c>
      <c r="B672" s="36" t="s">
        <v>1311</v>
      </c>
      <c r="C672" s="36" t="s">
        <v>1312</v>
      </c>
      <c r="D672" s="36" t="s">
        <v>1313</v>
      </c>
      <c r="E672" s="36" t="s">
        <v>3501</v>
      </c>
      <c r="F672" s="36" t="s">
        <v>3502</v>
      </c>
      <c r="G672" s="36" t="s">
        <v>3517</v>
      </c>
      <c r="H672" s="36" t="s">
        <v>658</v>
      </c>
      <c r="I672" s="39" t="s">
        <v>659</v>
      </c>
      <c r="J672" s="36" t="s">
        <v>8362</v>
      </c>
      <c r="K672" s="24"/>
      <c r="L672" s="24"/>
      <c r="O672" s="25" t="s">
        <v>8363</v>
      </c>
      <c r="P672" s="25" t="s">
        <v>10000</v>
      </c>
      <c r="Q672" s="25" t="s">
        <v>8363</v>
      </c>
      <c r="T672" s="36" t="s">
        <v>8164</v>
      </c>
    </row>
    <row r="673" spans="1:20" s="25" customFormat="1" ht="21.75" customHeight="1" x14ac:dyDescent="0.3">
      <c r="A673" s="36" t="s">
        <v>1310</v>
      </c>
      <c r="B673" s="36" t="s">
        <v>1311</v>
      </c>
      <c r="C673" s="36" t="s">
        <v>1312</v>
      </c>
      <c r="D673" s="36" t="s">
        <v>1313</v>
      </c>
      <c r="E673" s="36" t="s">
        <v>3501</v>
      </c>
      <c r="F673" s="36" t="s">
        <v>3502</v>
      </c>
      <c r="G673" s="36" t="s">
        <v>3524</v>
      </c>
      <c r="H673" s="36" t="s">
        <v>669</v>
      </c>
      <c r="I673" s="39" t="s">
        <v>670</v>
      </c>
      <c r="J673" s="36" t="s">
        <v>8362</v>
      </c>
      <c r="K673" s="24"/>
      <c r="L673" s="24"/>
      <c r="O673" s="25" t="s">
        <v>8363</v>
      </c>
      <c r="P673" s="25" t="s">
        <v>10000</v>
      </c>
      <c r="Q673" s="25" t="s">
        <v>8363</v>
      </c>
      <c r="T673" s="36" t="s">
        <v>8164</v>
      </c>
    </row>
    <row r="674" spans="1:20" s="25" customFormat="1" ht="21.75" customHeight="1" x14ac:dyDescent="0.3">
      <c r="A674" s="36" t="s">
        <v>1310</v>
      </c>
      <c r="B674" s="36" t="s">
        <v>1311</v>
      </c>
      <c r="C674" s="36" t="s">
        <v>1312</v>
      </c>
      <c r="D674" s="36" t="s">
        <v>1313</v>
      </c>
      <c r="E674" s="36" t="s">
        <v>3501</v>
      </c>
      <c r="F674" s="36" t="s">
        <v>3502</v>
      </c>
      <c r="G674" s="36" t="s">
        <v>3686</v>
      </c>
      <c r="H674" s="36" t="s">
        <v>193</v>
      </c>
      <c r="I674" s="39" t="s">
        <v>194</v>
      </c>
      <c r="J674" s="36" t="s">
        <v>8362</v>
      </c>
      <c r="K674" s="24"/>
      <c r="L674" s="24"/>
      <c r="O674" s="25" t="s">
        <v>8363</v>
      </c>
      <c r="P674" s="25" t="s">
        <v>10000</v>
      </c>
      <c r="Q674" s="25" t="s">
        <v>8363</v>
      </c>
      <c r="T674" s="36" t="s">
        <v>8164</v>
      </c>
    </row>
    <row r="675" spans="1:20" s="25" customFormat="1" ht="21.75" customHeight="1" x14ac:dyDescent="0.3">
      <c r="A675" s="36" t="s">
        <v>1310</v>
      </c>
      <c r="B675" s="36" t="s">
        <v>1311</v>
      </c>
      <c r="C675" s="36" t="s">
        <v>1312</v>
      </c>
      <c r="D675" s="36" t="s">
        <v>1313</v>
      </c>
      <c r="E675" s="36" t="s">
        <v>3501</v>
      </c>
      <c r="F675" s="36" t="s">
        <v>3502</v>
      </c>
      <c r="G675" s="36" t="s">
        <v>3572</v>
      </c>
      <c r="H675" s="36" t="s">
        <v>983</v>
      </c>
      <c r="I675" s="39" t="s">
        <v>984</v>
      </c>
      <c r="J675" s="36" t="s">
        <v>8362</v>
      </c>
      <c r="K675" s="24"/>
      <c r="L675" s="24"/>
      <c r="O675" s="25" t="s">
        <v>8363</v>
      </c>
      <c r="P675" s="25" t="s">
        <v>10000</v>
      </c>
      <c r="Q675" s="25" t="s">
        <v>8363</v>
      </c>
      <c r="T675" s="36" t="s">
        <v>8164</v>
      </c>
    </row>
    <row r="676" spans="1:20" s="25" customFormat="1" ht="21.75" customHeight="1" x14ac:dyDescent="0.3">
      <c r="A676" s="36" t="s">
        <v>1310</v>
      </c>
      <c r="B676" s="36" t="s">
        <v>1311</v>
      </c>
      <c r="C676" s="36" t="s">
        <v>1312</v>
      </c>
      <c r="D676" s="36" t="s">
        <v>1313</v>
      </c>
      <c r="E676" s="36" t="s">
        <v>3501</v>
      </c>
      <c r="F676" s="36" t="s">
        <v>3502</v>
      </c>
      <c r="G676" s="36" t="s">
        <v>3530</v>
      </c>
      <c r="H676" s="36" t="s">
        <v>503</v>
      </c>
      <c r="I676" s="39" t="s">
        <v>504</v>
      </c>
      <c r="J676" s="36" t="s">
        <v>8362</v>
      </c>
      <c r="K676" s="24"/>
      <c r="L676" s="24"/>
      <c r="O676" s="25" t="s">
        <v>8363</v>
      </c>
      <c r="P676" s="25" t="s">
        <v>10000</v>
      </c>
      <c r="Q676" s="25" t="s">
        <v>8363</v>
      </c>
      <c r="T676" s="36" t="s">
        <v>8164</v>
      </c>
    </row>
    <row r="677" spans="1:20" s="25" customFormat="1" ht="21.75" customHeight="1" x14ac:dyDescent="0.3">
      <c r="A677" s="36" t="s">
        <v>1310</v>
      </c>
      <c r="B677" s="36" t="s">
        <v>1311</v>
      </c>
      <c r="C677" s="36" t="s">
        <v>1312</v>
      </c>
      <c r="D677" s="36" t="s">
        <v>1313</v>
      </c>
      <c r="E677" s="36" t="s">
        <v>3501</v>
      </c>
      <c r="F677" s="36" t="s">
        <v>3502</v>
      </c>
      <c r="G677" s="36" t="s">
        <v>3575</v>
      </c>
      <c r="H677" s="36" t="s">
        <v>3576</v>
      </c>
      <c r="I677" s="39" t="s">
        <v>3577</v>
      </c>
      <c r="J677" s="36" t="s">
        <v>8362</v>
      </c>
      <c r="K677" s="24"/>
      <c r="L677" s="24"/>
      <c r="O677" s="25" t="s">
        <v>8363</v>
      </c>
      <c r="P677" s="25" t="s">
        <v>10000</v>
      </c>
      <c r="Q677" s="25" t="s">
        <v>8363</v>
      </c>
      <c r="T677" s="36" t="s">
        <v>8164</v>
      </c>
    </row>
    <row r="678" spans="1:20" s="25" customFormat="1" ht="21.75" customHeight="1" x14ac:dyDescent="0.3">
      <c r="A678" s="36" t="s">
        <v>1310</v>
      </c>
      <c r="B678" s="36" t="s">
        <v>1311</v>
      </c>
      <c r="C678" s="36" t="s">
        <v>1312</v>
      </c>
      <c r="D678" s="36" t="s">
        <v>1313</v>
      </c>
      <c r="E678" s="36" t="s">
        <v>3501</v>
      </c>
      <c r="F678" s="36" t="s">
        <v>3502</v>
      </c>
      <c r="G678" s="36" t="s">
        <v>3506</v>
      </c>
      <c r="H678" s="36" t="s">
        <v>3507</v>
      </c>
      <c r="I678" s="39" t="s">
        <v>3508</v>
      </c>
      <c r="J678" s="36" t="s">
        <v>8362</v>
      </c>
      <c r="K678" s="24"/>
      <c r="L678" s="24"/>
      <c r="O678" s="25" t="s">
        <v>8363</v>
      </c>
      <c r="P678" s="25" t="s">
        <v>10000</v>
      </c>
      <c r="Q678" s="25" t="s">
        <v>8363</v>
      </c>
      <c r="T678" s="36" t="s">
        <v>8164</v>
      </c>
    </row>
    <row r="679" spans="1:20" s="25" customFormat="1" ht="21.75" customHeight="1" x14ac:dyDescent="0.3">
      <c r="A679" s="36" t="s">
        <v>1310</v>
      </c>
      <c r="B679" s="36" t="s">
        <v>1311</v>
      </c>
      <c r="C679" s="36" t="s">
        <v>1312</v>
      </c>
      <c r="D679" s="36" t="s">
        <v>1313</v>
      </c>
      <c r="E679" s="36" t="s">
        <v>3501</v>
      </c>
      <c r="F679" s="36" t="s">
        <v>3502</v>
      </c>
      <c r="G679" s="36" t="s">
        <v>3562</v>
      </c>
      <c r="H679" s="36" t="s">
        <v>3563</v>
      </c>
      <c r="I679" s="39" t="s">
        <v>3564</v>
      </c>
      <c r="J679" s="36" t="s">
        <v>8362</v>
      </c>
      <c r="K679" s="24"/>
      <c r="L679" s="24"/>
      <c r="O679" s="25" t="s">
        <v>8363</v>
      </c>
      <c r="P679" s="25" t="s">
        <v>10000</v>
      </c>
      <c r="Q679" s="25" t="s">
        <v>8363</v>
      </c>
      <c r="T679" s="36" t="s">
        <v>8164</v>
      </c>
    </row>
    <row r="680" spans="1:20" s="25" customFormat="1" ht="21.75" customHeight="1" x14ac:dyDescent="0.3">
      <c r="A680" s="36" t="s">
        <v>1310</v>
      </c>
      <c r="B680" s="36" t="s">
        <v>1311</v>
      </c>
      <c r="C680" s="36" t="s">
        <v>1312</v>
      </c>
      <c r="D680" s="36" t="s">
        <v>1313</v>
      </c>
      <c r="E680" s="36" t="s">
        <v>1495</v>
      </c>
      <c r="F680" s="36" t="s">
        <v>1496</v>
      </c>
      <c r="G680" s="36" t="s">
        <v>1673</v>
      </c>
      <c r="H680" s="36" t="s">
        <v>1674</v>
      </c>
      <c r="I680" s="39" t="s">
        <v>1675</v>
      </c>
      <c r="J680" s="36" t="s">
        <v>8362</v>
      </c>
      <c r="K680" s="24"/>
      <c r="L680" s="24"/>
      <c r="O680" s="25" t="s">
        <v>8363</v>
      </c>
      <c r="P680" s="25" t="s">
        <v>10000</v>
      </c>
      <c r="Q680" s="25" t="s">
        <v>8363</v>
      </c>
      <c r="T680" s="36" t="s">
        <v>8164</v>
      </c>
    </row>
    <row r="681" spans="1:20" s="25" customFormat="1" ht="21.75" customHeight="1" x14ac:dyDescent="0.3">
      <c r="A681" s="36" t="s">
        <v>1310</v>
      </c>
      <c r="B681" s="36" t="s">
        <v>1311</v>
      </c>
      <c r="C681" s="36" t="s">
        <v>1312</v>
      </c>
      <c r="D681" s="36" t="s">
        <v>1313</v>
      </c>
      <c r="E681" s="36" t="s">
        <v>1495</v>
      </c>
      <c r="F681" s="36" t="s">
        <v>1496</v>
      </c>
      <c r="G681" s="36" t="s">
        <v>1497</v>
      </c>
      <c r="H681" s="36" t="s">
        <v>1498</v>
      </c>
      <c r="I681" s="39" t="s">
        <v>1499</v>
      </c>
      <c r="J681" s="36" t="s">
        <v>8362</v>
      </c>
      <c r="K681" s="24"/>
      <c r="L681" s="24"/>
      <c r="O681" s="25" t="s">
        <v>8363</v>
      </c>
      <c r="P681" s="25" t="s">
        <v>10000</v>
      </c>
      <c r="Q681" s="25" t="s">
        <v>8363</v>
      </c>
      <c r="T681" s="36" t="s">
        <v>8164</v>
      </c>
    </row>
    <row r="682" spans="1:20" s="25" customFormat="1" ht="21.75" customHeight="1" x14ac:dyDescent="0.3">
      <c r="A682" s="36" t="s">
        <v>1310</v>
      </c>
      <c r="B682" s="36" t="s">
        <v>1311</v>
      </c>
      <c r="C682" s="36" t="s">
        <v>1312</v>
      </c>
      <c r="D682" s="36" t="s">
        <v>1313</v>
      </c>
      <c r="E682" s="36" t="s">
        <v>1495</v>
      </c>
      <c r="F682" s="36" t="s">
        <v>1496</v>
      </c>
      <c r="G682" s="36" t="s">
        <v>1819</v>
      </c>
      <c r="H682" s="36" t="s">
        <v>1820</v>
      </c>
      <c r="I682" s="39" t="s">
        <v>1821</v>
      </c>
      <c r="J682" s="36" t="s">
        <v>8362</v>
      </c>
      <c r="K682" s="24"/>
      <c r="L682" s="24"/>
      <c r="O682" s="25" t="s">
        <v>8363</v>
      </c>
      <c r="P682" s="25" t="s">
        <v>10000</v>
      </c>
      <c r="Q682" s="25" t="s">
        <v>8363</v>
      </c>
      <c r="T682" s="36" t="s">
        <v>8164</v>
      </c>
    </row>
    <row r="683" spans="1:20" s="25" customFormat="1" ht="21.75" customHeight="1" x14ac:dyDescent="0.3">
      <c r="A683" s="36" t="s">
        <v>1310</v>
      </c>
      <c r="B683" s="36" t="s">
        <v>1311</v>
      </c>
      <c r="C683" s="36" t="s">
        <v>1312</v>
      </c>
      <c r="D683" s="36" t="s">
        <v>1313</v>
      </c>
      <c r="E683" s="36" t="s">
        <v>1495</v>
      </c>
      <c r="F683" s="36" t="s">
        <v>1496</v>
      </c>
      <c r="G683" s="36" t="s">
        <v>1833</v>
      </c>
      <c r="H683" s="36" t="s">
        <v>56</v>
      </c>
      <c r="I683" s="39" t="s">
        <v>57</v>
      </c>
      <c r="J683" s="36" t="s">
        <v>8362</v>
      </c>
      <c r="K683" s="24"/>
      <c r="L683" s="24"/>
      <c r="O683" s="25" t="s">
        <v>8363</v>
      </c>
      <c r="P683" s="25" t="s">
        <v>10000</v>
      </c>
      <c r="Q683" s="25" t="s">
        <v>8363</v>
      </c>
      <c r="T683" s="36" t="s">
        <v>8164</v>
      </c>
    </row>
    <row r="684" spans="1:20" s="25" customFormat="1" ht="21.75" customHeight="1" x14ac:dyDescent="0.3">
      <c r="A684" s="36" t="s">
        <v>1310</v>
      </c>
      <c r="B684" s="36" t="s">
        <v>1311</v>
      </c>
      <c r="C684" s="36" t="s">
        <v>1312</v>
      </c>
      <c r="D684" s="36" t="s">
        <v>1313</v>
      </c>
      <c r="E684" s="36" t="s">
        <v>1495</v>
      </c>
      <c r="F684" s="36" t="s">
        <v>1496</v>
      </c>
      <c r="G684" s="36" t="s">
        <v>1814</v>
      </c>
      <c r="H684" s="36" t="s">
        <v>58</v>
      </c>
      <c r="I684" s="39" t="s">
        <v>59</v>
      </c>
      <c r="J684" s="36" t="s">
        <v>8362</v>
      </c>
      <c r="K684" s="24"/>
      <c r="L684" s="24"/>
      <c r="O684" s="25" t="s">
        <v>8363</v>
      </c>
      <c r="P684" s="25" t="s">
        <v>10000</v>
      </c>
      <c r="Q684" s="25" t="s">
        <v>8363</v>
      </c>
      <c r="T684" s="36" t="s">
        <v>8164</v>
      </c>
    </row>
    <row r="685" spans="1:20" s="25" customFormat="1" ht="21.75" customHeight="1" x14ac:dyDescent="0.3">
      <c r="A685" s="36" t="s">
        <v>1310</v>
      </c>
      <c r="B685" s="36" t="s">
        <v>1311</v>
      </c>
      <c r="C685" s="36" t="s">
        <v>1312</v>
      </c>
      <c r="D685" s="36" t="s">
        <v>1313</v>
      </c>
      <c r="E685" s="36" t="s">
        <v>1495</v>
      </c>
      <c r="F685" s="36" t="s">
        <v>1496</v>
      </c>
      <c r="G685" s="36" t="s">
        <v>1785</v>
      </c>
      <c r="H685" s="36" t="s">
        <v>1786</v>
      </c>
      <c r="I685" s="39" t="s">
        <v>1787</v>
      </c>
      <c r="J685" s="36" t="s">
        <v>8362</v>
      </c>
      <c r="K685" s="24"/>
      <c r="L685" s="24"/>
      <c r="O685" s="25" t="s">
        <v>8363</v>
      </c>
      <c r="P685" s="25" t="s">
        <v>10000</v>
      </c>
      <c r="Q685" s="25" t="s">
        <v>8363</v>
      </c>
      <c r="T685" s="36" t="s">
        <v>8164</v>
      </c>
    </row>
    <row r="686" spans="1:20" s="25" customFormat="1" ht="21.75" customHeight="1" x14ac:dyDescent="0.3">
      <c r="A686" s="36" t="s">
        <v>1310</v>
      </c>
      <c r="B686" s="36" t="s">
        <v>1311</v>
      </c>
      <c r="C686" s="36" t="s">
        <v>1312</v>
      </c>
      <c r="D686" s="36" t="s">
        <v>1313</v>
      </c>
      <c r="E686" s="36" t="s">
        <v>1495</v>
      </c>
      <c r="F686" s="36" t="s">
        <v>1496</v>
      </c>
      <c r="G686" s="36" t="s">
        <v>1849</v>
      </c>
      <c r="H686" s="36" t="s">
        <v>1850</v>
      </c>
      <c r="I686" s="39" t="s">
        <v>1851</v>
      </c>
      <c r="J686" s="36" t="s">
        <v>8362</v>
      </c>
      <c r="K686" s="24"/>
      <c r="L686" s="24"/>
      <c r="O686" s="25" t="s">
        <v>8363</v>
      </c>
      <c r="P686" s="25" t="s">
        <v>10000</v>
      </c>
      <c r="Q686" s="25" t="s">
        <v>8363</v>
      </c>
      <c r="T686" s="36" t="s">
        <v>8164</v>
      </c>
    </row>
    <row r="687" spans="1:20" s="25" customFormat="1" ht="21.75" customHeight="1" x14ac:dyDescent="0.3">
      <c r="A687" s="36" t="s">
        <v>1310</v>
      </c>
      <c r="B687" s="36" t="s">
        <v>1311</v>
      </c>
      <c r="C687" s="36" t="s">
        <v>1312</v>
      </c>
      <c r="D687" s="36" t="s">
        <v>1313</v>
      </c>
      <c r="E687" s="36" t="s">
        <v>1495</v>
      </c>
      <c r="F687" s="36" t="s">
        <v>1496</v>
      </c>
      <c r="G687" s="36" t="s">
        <v>1763</v>
      </c>
      <c r="H687" s="36" t="s">
        <v>1764</v>
      </c>
      <c r="I687" s="39" t="s">
        <v>1765</v>
      </c>
      <c r="J687" s="36" t="s">
        <v>8362</v>
      </c>
      <c r="K687" s="24"/>
      <c r="L687" s="24"/>
      <c r="O687" s="25" t="s">
        <v>8363</v>
      </c>
      <c r="P687" s="25" t="s">
        <v>10000</v>
      </c>
      <c r="Q687" s="25" t="s">
        <v>8363</v>
      </c>
      <c r="T687" s="36" t="s">
        <v>8164</v>
      </c>
    </row>
    <row r="688" spans="1:20" s="25" customFormat="1" ht="21.75" customHeight="1" x14ac:dyDescent="0.3">
      <c r="A688" s="36" t="s">
        <v>1310</v>
      </c>
      <c r="B688" s="36" t="s">
        <v>1311</v>
      </c>
      <c r="C688" s="36" t="s">
        <v>1312</v>
      </c>
      <c r="D688" s="36" t="s">
        <v>1313</v>
      </c>
      <c r="E688" s="36" t="s">
        <v>1495</v>
      </c>
      <c r="F688" s="36" t="s">
        <v>1496</v>
      </c>
      <c r="G688" s="36" t="s">
        <v>1705</v>
      </c>
      <c r="H688" s="36" t="s">
        <v>1706</v>
      </c>
      <c r="I688" s="39" t="s">
        <v>1707</v>
      </c>
      <c r="J688" s="36" t="s">
        <v>8362</v>
      </c>
      <c r="K688" s="24"/>
      <c r="L688" s="24"/>
      <c r="O688" s="25" t="s">
        <v>8363</v>
      </c>
      <c r="P688" s="25" t="s">
        <v>10000</v>
      </c>
      <c r="Q688" s="25" t="s">
        <v>8363</v>
      </c>
      <c r="T688" s="36" t="s">
        <v>8164</v>
      </c>
    </row>
    <row r="689" spans="1:20" s="25" customFormat="1" ht="21.75" customHeight="1" x14ac:dyDescent="0.3">
      <c r="A689" s="36" t="s">
        <v>1310</v>
      </c>
      <c r="B689" s="36" t="s">
        <v>1311</v>
      </c>
      <c r="C689" s="36" t="s">
        <v>1312</v>
      </c>
      <c r="D689" s="36" t="s">
        <v>1313</v>
      </c>
      <c r="E689" s="36" t="s">
        <v>1495</v>
      </c>
      <c r="F689" s="36" t="s">
        <v>1496</v>
      </c>
      <c r="G689" s="36" t="s">
        <v>1868</v>
      </c>
      <c r="H689" s="36" t="s">
        <v>95</v>
      </c>
      <c r="I689" s="39" t="s">
        <v>541</v>
      </c>
      <c r="J689" s="36" t="s">
        <v>8362</v>
      </c>
      <c r="K689" s="24"/>
      <c r="L689" s="24"/>
      <c r="O689" s="25" t="s">
        <v>8363</v>
      </c>
      <c r="P689" s="25" t="s">
        <v>10000</v>
      </c>
      <c r="Q689" s="25" t="s">
        <v>8363</v>
      </c>
      <c r="T689" s="36" t="s">
        <v>8164</v>
      </c>
    </row>
    <row r="690" spans="1:20" s="25" customFormat="1" ht="21.75" customHeight="1" x14ac:dyDescent="0.3">
      <c r="A690" s="36" t="s">
        <v>1310</v>
      </c>
      <c r="B690" s="36" t="s">
        <v>1311</v>
      </c>
      <c r="C690" s="36" t="s">
        <v>1312</v>
      </c>
      <c r="D690" s="36" t="s">
        <v>1313</v>
      </c>
      <c r="E690" s="36" t="s">
        <v>1495</v>
      </c>
      <c r="F690" s="36" t="s">
        <v>1496</v>
      </c>
      <c r="G690" s="36" t="s">
        <v>1525</v>
      </c>
      <c r="H690" s="36" t="s">
        <v>1526</v>
      </c>
      <c r="I690" s="39" t="s">
        <v>1527</v>
      </c>
      <c r="J690" s="36" t="s">
        <v>8362</v>
      </c>
      <c r="K690" s="24"/>
      <c r="L690" s="24"/>
      <c r="O690" s="25" t="s">
        <v>8363</v>
      </c>
      <c r="P690" s="25" t="s">
        <v>10000</v>
      </c>
      <c r="Q690" s="25" t="s">
        <v>8363</v>
      </c>
      <c r="T690" s="36" t="s">
        <v>8164</v>
      </c>
    </row>
    <row r="691" spans="1:20" s="25" customFormat="1" ht="21.75" customHeight="1" x14ac:dyDescent="0.3">
      <c r="A691" s="36" t="s">
        <v>1310</v>
      </c>
      <c r="B691" s="36" t="s">
        <v>1311</v>
      </c>
      <c r="C691" s="36" t="s">
        <v>1312</v>
      </c>
      <c r="D691" s="36" t="s">
        <v>1313</v>
      </c>
      <c r="E691" s="36" t="s">
        <v>1495</v>
      </c>
      <c r="F691" s="36" t="s">
        <v>1496</v>
      </c>
      <c r="G691" s="36" t="s">
        <v>1753</v>
      </c>
      <c r="H691" s="36" t="s">
        <v>1754</v>
      </c>
      <c r="I691" s="39" t="s">
        <v>1755</v>
      </c>
      <c r="J691" s="36" t="s">
        <v>8362</v>
      </c>
      <c r="K691" s="24"/>
      <c r="L691" s="24"/>
      <c r="O691" s="25" t="s">
        <v>8363</v>
      </c>
      <c r="P691" s="25" t="s">
        <v>10000</v>
      </c>
      <c r="Q691" s="25" t="s">
        <v>8363</v>
      </c>
      <c r="T691" s="36" t="s">
        <v>8164</v>
      </c>
    </row>
    <row r="692" spans="1:20" s="25" customFormat="1" ht="21.75" customHeight="1" x14ac:dyDescent="0.3">
      <c r="A692" s="36" t="s">
        <v>1310</v>
      </c>
      <c r="B692" s="36" t="s">
        <v>1311</v>
      </c>
      <c r="C692" s="36" t="s">
        <v>1312</v>
      </c>
      <c r="D692" s="36" t="s">
        <v>1313</v>
      </c>
      <c r="E692" s="36" t="s">
        <v>1495</v>
      </c>
      <c r="F692" s="36" t="s">
        <v>1496</v>
      </c>
      <c r="G692" s="36" t="s">
        <v>1560</v>
      </c>
      <c r="H692" s="36" t="s">
        <v>1561</v>
      </c>
      <c r="I692" s="39" t="s">
        <v>1562</v>
      </c>
      <c r="J692" s="36" t="s">
        <v>8362</v>
      </c>
      <c r="K692" s="24"/>
      <c r="L692" s="24"/>
      <c r="O692" s="25" t="s">
        <v>8363</v>
      </c>
      <c r="P692" s="25" t="s">
        <v>10000</v>
      </c>
      <c r="Q692" s="25" t="s">
        <v>8363</v>
      </c>
      <c r="T692" s="36" t="s">
        <v>8164</v>
      </c>
    </row>
    <row r="693" spans="1:20" s="25" customFormat="1" ht="21.75" customHeight="1" x14ac:dyDescent="0.3">
      <c r="A693" s="36" t="s">
        <v>1310</v>
      </c>
      <c r="B693" s="36" t="s">
        <v>1311</v>
      </c>
      <c r="C693" s="36" t="s">
        <v>1312</v>
      </c>
      <c r="D693" s="36" t="s">
        <v>1313</v>
      </c>
      <c r="E693" s="36" t="s">
        <v>1495</v>
      </c>
      <c r="F693" s="36" t="s">
        <v>1496</v>
      </c>
      <c r="G693" s="36" t="s">
        <v>1788</v>
      </c>
      <c r="H693" s="36" t="s">
        <v>1789</v>
      </c>
      <c r="I693" s="39" t="s">
        <v>1790</v>
      </c>
      <c r="J693" s="36" t="s">
        <v>8362</v>
      </c>
      <c r="K693" s="24"/>
      <c r="L693" s="24"/>
      <c r="O693" s="25" t="s">
        <v>8363</v>
      </c>
      <c r="P693" s="25" t="s">
        <v>10000</v>
      </c>
      <c r="Q693" s="25" t="s">
        <v>8363</v>
      </c>
      <c r="T693" s="36" t="s">
        <v>8164</v>
      </c>
    </row>
    <row r="694" spans="1:20" s="25" customFormat="1" ht="21.75" customHeight="1" x14ac:dyDescent="0.3">
      <c r="A694" s="36" t="s">
        <v>1310</v>
      </c>
      <c r="B694" s="36" t="s">
        <v>1311</v>
      </c>
      <c r="C694" s="36" t="s">
        <v>1312</v>
      </c>
      <c r="D694" s="36" t="s">
        <v>1313</v>
      </c>
      <c r="E694" s="36" t="s">
        <v>1495</v>
      </c>
      <c r="F694" s="36" t="s">
        <v>1496</v>
      </c>
      <c r="G694" s="36" t="s">
        <v>1603</v>
      </c>
      <c r="H694" s="36" t="s">
        <v>196</v>
      </c>
      <c r="I694" s="39" t="s">
        <v>197</v>
      </c>
      <c r="J694" s="36" t="s">
        <v>8362</v>
      </c>
      <c r="K694" s="24"/>
      <c r="L694" s="24"/>
      <c r="O694" s="25" t="s">
        <v>8363</v>
      </c>
      <c r="P694" s="25" t="s">
        <v>10000</v>
      </c>
      <c r="Q694" s="25" t="s">
        <v>8363</v>
      </c>
      <c r="T694" s="36" t="s">
        <v>8164</v>
      </c>
    </row>
    <row r="695" spans="1:20" s="25" customFormat="1" ht="21.75" customHeight="1" x14ac:dyDescent="0.3">
      <c r="A695" s="36" t="s">
        <v>1310</v>
      </c>
      <c r="B695" s="36" t="s">
        <v>1311</v>
      </c>
      <c r="C695" s="36" t="s">
        <v>1312</v>
      </c>
      <c r="D695" s="36" t="s">
        <v>1313</v>
      </c>
      <c r="E695" s="36" t="s">
        <v>1495</v>
      </c>
      <c r="F695" s="36" t="s">
        <v>1496</v>
      </c>
      <c r="G695" s="36" t="s">
        <v>1668</v>
      </c>
      <c r="H695" s="36" t="s">
        <v>1669</v>
      </c>
      <c r="I695" s="39" t="s">
        <v>1670</v>
      </c>
      <c r="J695" s="36" t="s">
        <v>8362</v>
      </c>
      <c r="K695" s="24"/>
      <c r="L695" s="24"/>
      <c r="O695" s="25" t="s">
        <v>8363</v>
      </c>
      <c r="P695" s="25" t="s">
        <v>10000</v>
      </c>
      <c r="Q695" s="25" t="s">
        <v>8363</v>
      </c>
      <c r="T695" s="36" t="s">
        <v>8164</v>
      </c>
    </row>
    <row r="696" spans="1:20" s="25" customFormat="1" ht="21.75" customHeight="1" x14ac:dyDescent="0.3">
      <c r="A696" s="36" t="s">
        <v>1310</v>
      </c>
      <c r="B696" s="36" t="s">
        <v>1311</v>
      </c>
      <c r="C696" s="36" t="s">
        <v>1312</v>
      </c>
      <c r="D696" s="36" t="s">
        <v>1313</v>
      </c>
      <c r="E696" s="36" t="s">
        <v>1495</v>
      </c>
      <c r="F696" s="36" t="s">
        <v>1496</v>
      </c>
      <c r="G696" s="36" t="s">
        <v>1581</v>
      </c>
      <c r="H696" s="36" t="s">
        <v>1582</v>
      </c>
      <c r="I696" s="39" t="s">
        <v>7449</v>
      </c>
      <c r="J696" s="36" t="s">
        <v>8362</v>
      </c>
      <c r="K696" s="24"/>
      <c r="L696" s="24"/>
      <c r="O696" s="25" t="s">
        <v>8363</v>
      </c>
      <c r="P696" s="25" t="s">
        <v>10000</v>
      </c>
      <c r="Q696" s="25" t="s">
        <v>8363</v>
      </c>
      <c r="T696" s="36" t="s">
        <v>8164</v>
      </c>
    </row>
    <row r="697" spans="1:20" s="25" customFormat="1" ht="21.75" customHeight="1" x14ac:dyDescent="0.3">
      <c r="A697" s="36" t="s">
        <v>1310</v>
      </c>
      <c r="B697" s="36" t="s">
        <v>1311</v>
      </c>
      <c r="C697" s="36" t="s">
        <v>1312</v>
      </c>
      <c r="D697" s="36" t="s">
        <v>1313</v>
      </c>
      <c r="E697" s="36" t="s">
        <v>1495</v>
      </c>
      <c r="F697" s="36" t="s">
        <v>1496</v>
      </c>
      <c r="G697" s="36" t="s">
        <v>1630</v>
      </c>
      <c r="H697" s="36" t="s">
        <v>1631</v>
      </c>
      <c r="I697" s="39" t="s">
        <v>1632</v>
      </c>
      <c r="J697" s="36" t="s">
        <v>8362</v>
      </c>
      <c r="K697" s="24"/>
      <c r="L697" s="24"/>
      <c r="O697" s="25" t="s">
        <v>8363</v>
      </c>
      <c r="P697" s="25" t="s">
        <v>10000</v>
      </c>
      <c r="Q697" s="25" t="s">
        <v>8363</v>
      </c>
      <c r="T697" s="36" t="s">
        <v>8164</v>
      </c>
    </row>
    <row r="698" spans="1:20" s="25" customFormat="1" ht="21.75" customHeight="1" x14ac:dyDescent="0.3">
      <c r="A698" s="36" t="s">
        <v>1310</v>
      </c>
      <c r="B698" s="36" t="s">
        <v>1311</v>
      </c>
      <c r="C698" s="36" t="s">
        <v>1312</v>
      </c>
      <c r="D698" s="36" t="s">
        <v>1313</v>
      </c>
      <c r="E698" s="36" t="s">
        <v>1495</v>
      </c>
      <c r="F698" s="36" t="s">
        <v>1496</v>
      </c>
      <c r="G698" s="36" t="s">
        <v>1715</v>
      </c>
      <c r="H698" s="36" t="s">
        <v>1716</v>
      </c>
      <c r="I698" s="39" t="s">
        <v>1717</v>
      </c>
      <c r="J698" s="36" t="s">
        <v>8362</v>
      </c>
      <c r="K698" s="24"/>
      <c r="L698" s="24"/>
      <c r="O698" s="25" t="s">
        <v>8363</v>
      </c>
      <c r="P698" s="25" t="s">
        <v>10000</v>
      </c>
      <c r="Q698" s="25" t="s">
        <v>8363</v>
      </c>
      <c r="T698" s="36" t="s">
        <v>8164</v>
      </c>
    </row>
    <row r="699" spans="1:20" s="25" customFormat="1" ht="21.75" customHeight="1" x14ac:dyDescent="0.3">
      <c r="A699" s="36" t="s">
        <v>1310</v>
      </c>
      <c r="B699" s="36" t="s">
        <v>1311</v>
      </c>
      <c r="C699" s="36" t="s">
        <v>1312</v>
      </c>
      <c r="D699" s="36" t="s">
        <v>1313</v>
      </c>
      <c r="E699" s="36" t="s">
        <v>1495</v>
      </c>
      <c r="F699" s="36" t="s">
        <v>1496</v>
      </c>
      <c r="G699" s="36" t="s">
        <v>1856</v>
      </c>
      <c r="H699" s="36" t="s">
        <v>1857</v>
      </c>
      <c r="I699" s="39" t="s">
        <v>8227</v>
      </c>
      <c r="J699" s="36" t="s">
        <v>8362</v>
      </c>
      <c r="K699" s="24"/>
      <c r="L699" s="24"/>
      <c r="O699" s="25" t="s">
        <v>8363</v>
      </c>
      <c r="P699" s="25" t="s">
        <v>10000</v>
      </c>
      <c r="Q699" s="25" t="s">
        <v>8363</v>
      </c>
      <c r="T699" s="36" t="s">
        <v>8164</v>
      </c>
    </row>
    <row r="700" spans="1:20" s="25" customFormat="1" ht="21.75" customHeight="1" x14ac:dyDescent="0.3">
      <c r="A700" s="36" t="s">
        <v>1310</v>
      </c>
      <c r="B700" s="36" t="s">
        <v>1311</v>
      </c>
      <c r="C700" s="36" t="s">
        <v>1312</v>
      </c>
      <c r="D700" s="36" t="s">
        <v>1313</v>
      </c>
      <c r="E700" s="36" t="s">
        <v>1495</v>
      </c>
      <c r="F700" s="36" t="s">
        <v>1496</v>
      </c>
      <c r="G700" s="36" t="s">
        <v>1652</v>
      </c>
      <c r="H700" s="36" t="s">
        <v>1653</v>
      </c>
      <c r="I700" s="39" t="s">
        <v>1654</v>
      </c>
      <c r="J700" s="36" t="s">
        <v>8362</v>
      </c>
      <c r="K700" s="24"/>
      <c r="L700" s="24"/>
      <c r="O700" s="25" t="s">
        <v>8363</v>
      </c>
      <c r="P700" s="25" t="s">
        <v>10000</v>
      </c>
      <c r="Q700" s="25" t="s">
        <v>8363</v>
      </c>
      <c r="T700" s="36" t="s">
        <v>8164</v>
      </c>
    </row>
    <row r="701" spans="1:20" s="25" customFormat="1" ht="21.75" customHeight="1" x14ac:dyDescent="0.3">
      <c r="A701" s="36" t="s">
        <v>1310</v>
      </c>
      <c r="B701" s="36" t="s">
        <v>1311</v>
      </c>
      <c r="C701" s="36" t="s">
        <v>1312</v>
      </c>
      <c r="D701" s="36" t="s">
        <v>1313</v>
      </c>
      <c r="E701" s="36" t="s">
        <v>1495</v>
      </c>
      <c r="F701" s="36" t="s">
        <v>1496</v>
      </c>
      <c r="G701" s="36" t="s">
        <v>1748</v>
      </c>
      <c r="H701" s="36" t="s">
        <v>293</v>
      </c>
      <c r="I701" s="39" t="s">
        <v>294</v>
      </c>
      <c r="J701" s="36" t="s">
        <v>8362</v>
      </c>
      <c r="K701" s="24"/>
      <c r="L701" s="24"/>
      <c r="O701" s="25" t="s">
        <v>8363</v>
      </c>
      <c r="P701" s="25" t="s">
        <v>10000</v>
      </c>
      <c r="Q701" s="25" t="s">
        <v>8363</v>
      </c>
      <c r="T701" s="36" t="s">
        <v>8164</v>
      </c>
    </row>
    <row r="702" spans="1:20" s="25" customFormat="1" ht="21.75" customHeight="1" x14ac:dyDescent="0.3">
      <c r="A702" s="36" t="s">
        <v>1310</v>
      </c>
      <c r="B702" s="36" t="s">
        <v>1311</v>
      </c>
      <c r="C702" s="36" t="s">
        <v>1312</v>
      </c>
      <c r="D702" s="36" t="s">
        <v>1313</v>
      </c>
      <c r="E702" s="36" t="s">
        <v>1495</v>
      </c>
      <c r="F702" s="36" t="s">
        <v>1496</v>
      </c>
      <c r="G702" s="36" t="s">
        <v>1509</v>
      </c>
      <c r="H702" s="36" t="s">
        <v>1510</v>
      </c>
      <c r="I702" s="39" t="s">
        <v>1511</v>
      </c>
      <c r="J702" s="36" t="s">
        <v>8362</v>
      </c>
      <c r="K702" s="24"/>
      <c r="L702" s="24"/>
      <c r="O702" s="25" t="s">
        <v>8363</v>
      </c>
      <c r="P702" s="25" t="s">
        <v>10000</v>
      </c>
      <c r="Q702" s="25" t="s">
        <v>8363</v>
      </c>
      <c r="T702" s="36" t="s">
        <v>8164</v>
      </c>
    </row>
    <row r="703" spans="1:20" s="25" customFormat="1" ht="21.75" customHeight="1" x14ac:dyDescent="0.3">
      <c r="A703" s="36" t="s">
        <v>1310</v>
      </c>
      <c r="B703" s="36" t="s">
        <v>1311</v>
      </c>
      <c r="C703" s="36" t="s">
        <v>1312</v>
      </c>
      <c r="D703" s="36" t="s">
        <v>1313</v>
      </c>
      <c r="E703" s="36" t="s">
        <v>1495</v>
      </c>
      <c r="F703" s="36" t="s">
        <v>1496</v>
      </c>
      <c r="G703" s="36" t="s">
        <v>1640</v>
      </c>
      <c r="H703" s="36" t="s">
        <v>242</v>
      </c>
      <c r="I703" s="39" t="s">
        <v>243</v>
      </c>
      <c r="J703" s="36" t="s">
        <v>8362</v>
      </c>
      <c r="K703" s="24"/>
      <c r="L703" s="24"/>
      <c r="O703" s="25" t="s">
        <v>8363</v>
      </c>
      <c r="P703" s="25" t="s">
        <v>10000</v>
      </c>
      <c r="Q703" s="25" t="s">
        <v>8363</v>
      </c>
      <c r="T703" s="36" t="s">
        <v>8164</v>
      </c>
    </row>
    <row r="704" spans="1:20" s="25" customFormat="1" ht="21.75" customHeight="1" x14ac:dyDescent="0.3">
      <c r="A704" s="36" t="s">
        <v>1310</v>
      </c>
      <c r="B704" s="36" t="s">
        <v>1311</v>
      </c>
      <c r="C704" s="36" t="s">
        <v>1312</v>
      </c>
      <c r="D704" s="36" t="s">
        <v>1313</v>
      </c>
      <c r="E704" s="36" t="s">
        <v>1495</v>
      </c>
      <c r="F704" s="36" t="s">
        <v>1496</v>
      </c>
      <c r="G704" s="36" t="s">
        <v>1635</v>
      </c>
      <c r="H704" s="36" t="s">
        <v>1636</v>
      </c>
      <c r="I704" s="39" t="s">
        <v>1637</v>
      </c>
      <c r="J704" s="36" t="s">
        <v>8362</v>
      </c>
      <c r="K704" s="24"/>
      <c r="L704" s="24"/>
      <c r="O704" s="25" t="s">
        <v>8363</v>
      </c>
      <c r="P704" s="25" t="s">
        <v>10000</v>
      </c>
      <c r="Q704" s="25" t="s">
        <v>8363</v>
      </c>
      <c r="T704" s="36" t="s">
        <v>8164</v>
      </c>
    </row>
    <row r="705" spans="1:20" s="25" customFormat="1" ht="21.75" customHeight="1" x14ac:dyDescent="0.3">
      <c r="A705" s="36" t="s">
        <v>1310</v>
      </c>
      <c r="B705" s="36" t="s">
        <v>1311</v>
      </c>
      <c r="C705" s="36" t="s">
        <v>1312</v>
      </c>
      <c r="D705" s="36" t="s">
        <v>1313</v>
      </c>
      <c r="E705" s="36" t="s">
        <v>1495</v>
      </c>
      <c r="F705" s="36" t="s">
        <v>1496</v>
      </c>
      <c r="G705" s="36" t="s">
        <v>1599</v>
      </c>
      <c r="H705" s="36" t="s">
        <v>1205</v>
      </c>
      <c r="I705" s="39" t="s">
        <v>1600</v>
      </c>
      <c r="J705" s="36" t="s">
        <v>8362</v>
      </c>
      <c r="K705" s="24"/>
      <c r="L705" s="24"/>
      <c r="O705" s="25" t="s">
        <v>8363</v>
      </c>
      <c r="P705" s="25" t="s">
        <v>10000</v>
      </c>
      <c r="Q705" s="25" t="s">
        <v>8363</v>
      </c>
      <c r="T705" s="36" t="s">
        <v>8164</v>
      </c>
    </row>
    <row r="706" spans="1:20" s="25" customFormat="1" ht="21.75" customHeight="1" x14ac:dyDescent="0.3">
      <c r="A706" s="36" t="s">
        <v>1310</v>
      </c>
      <c r="B706" s="36" t="s">
        <v>1311</v>
      </c>
      <c r="C706" s="36" t="s">
        <v>1312</v>
      </c>
      <c r="D706" s="36" t="s">
        <v>1313</v>
      </c>
      <c r="E706" s="36" t="s">
        <v>1495</v>
      </c>
      <c r="F706" s="36" t="s">
        <v>1496</v>
      </c>
      <c r="G706" s="36" t="s">
        <v>1866</v>
      </c>
      <c r="H706" s="36" t="s">
        <v>345</v>
      </c>
      <c r="I706" s="39" t="s">
        <v>693</v>
      </c>
      <c r="J706" s="36" t="s">
        <v>8362</v>
      </c>
      <c r="K706" s="24"/>
      <c r="L706" s="24"/>
      <c r="O706" s="25" t="s">
        <v>8363</v>
      </c>
      <c r="P706" s="25" t="s">
        <v>10000</v>
      </c>
      <c r="Q706" s="25" t="s">
        <v>8363</v>
      </c>
      <c r="T706" s="36" t="s">
        <v>8164</v>
      </c>
    </row>
    <row r="707" spans="1:20" s="25" customFormat="1" ht="21.75" customHeight="1" x14ac:dyDescent="0.3">
      <c r="A707" s="36" t="s">
        <v>1310</v>
      </c>
      <c r="B707" s="36" t="s">
        <v>1311</v>
      </c>
      <c r="C707" s="36" t="s">
        <v>1312</v>
      </c>
      <c r="D707" s="36" t="s">
        <v>1313</v>
      </c>
      <c r="E707" s="36" t="s">
        <v>1495</v>
      </c>
      <c r="F707" s="36" t="s">
        <v>1496</v>
      </c>
      <c r="G707" s="36" t="s">
        <v>1840</v>
      </c>
      <c r="H707" s="36" t="s">
        <v>1007</v>
      </c>
      <c r="I707" s="39" t="s">
        <v>1008</v>
      </c>
      <c r="J707" s="36" t="s">
        <v>8362</v>
      </c>
      <c r="K707" s="24"/>
      <c r="L707" s="24"/>
      <c r="O707" s="25" t="s">
        <v>8363</v>
      </c>
      <c r="P707" s="25" t="s">
        <v>10000</v>
      </c>
      <c r="Q707" s="25" t="s">
        <v>8363</v>
      </c>
      <c r="T707" s="36" t="s">
        <v>8164</v>
      </c>
    </row>
    <row r="708" spans="1:20" s="25" customFormat="1" ht="21.75" customHeight="1" x14ac:dyDescent="0.3">
      <c r="A708" s="36" t="s">
        <v>1310</v>
      </c>
      <c r="B708" s="36" t="s">
        <v>1311</v>
      </c>
      <c r="C708" s="36" t="s">
        <v>1312</v>
      </c>
      <c r="D708" s="36" t="s">
        <v>1313</v>
      </c>
      <c r="E708" s="36" t="s">
        <v>1495</v>
      </c>
      <c r="F708" s="36" t="s">
        <v>1496</v>
      </c>
      <c r="G708" s="36" t="s">
        <v>1623</v>
      </c>
      <c r="H708" s="36" t="s">
        <v>413</v>
      </c>
      <c r="I708" s="39" t="s">
        <v>951</v>
      </c>
      <c r="J708" s="36" t="s">
        <v>8362</v>
      </c>
      <c r="K708" s="24"/>
      <c r="L708" s="24"/>
      <c r="O708" s="25" t="s">
        <v>8363</v>
      </c>
      <c r="P708" s="25" t="s">
        <v>10000</v>
      </c>
      <c r="Q708" s="25" t="s">
        <v>8363</v>
      </c>
      <c r="T708" s="36" t="s">
        <v>8164</v>
      </c>
    </row>
    <row r="709" spans="1:20" s="25" customFormat="1" ht="21.75" customHeight="1" x14ac:dyDescent="0.3">
      <c r="A709" s="36" t="s">
        <v>1310</v>
      </c>
      <c r="B709" s="36" t="s">
        <v>1311</v>
      </c>
      <c r="C709" s="36" t="s">
        <v>1312</v>
      </c>
      <c r="D709" s="36" t="s">
        <v>1313</v>
      </c>
      <c r="E709" s="36" t="s">
        <v>1495</v>
      </c>
      <c r="F709" s="36" t="s">
        <v>1496</v>
      </c>
      <c r="G709" s="36" t="s">
        <v>1692</v>
      </c>
      <c r="H709" s="36" t="s">
        <v>1693</v>
      </c>
      <c r="I709" s="39" t="s">
        <v>1694</v>
      </c>
      <c r="J709" s="36" t="s">
        <v>8362</v>
      </c>
      <c r="K709" s="24"/>
      <c r="L709" s="24"/>
      <c r="O709" s="25" t="s">
        <v>8363</v>
      </c>
      <c r="P709" s="25" t="s">
        <v>10000</v>
      </c>
      <c r="Q709" s="25" t="s">
        <v>8363</v>
      </c>
      <c r="T709" s="36" t="s">
        <v>8164</v>
      </c>
    </row>
    <row r="710" spans="1:20" s="25" customFormat="1" ht="21.75" customHeight="1" x14ac:dyDescent="0.3">
      <c r="A710" s="36" t="s">
        <v>1310</v>
      </c>
      <c r="B710" s="36" t="s">
        <v>1311</v>
      </c>
      <c r="C710" s="36" t="s">
        <v>1312</v>
      </c>
      <c r="D710" s="36" t="s">
        <v>1313</v>
      </c>
      <c r="E710" s="36" t="s">
        <v>1495</v>
      </c>
      <c r="F710" s="36" t="s">
        <v>1496</v>
      </c>
      <c r="G710" s="36" t="s">
        <v>1871</v>
      </c>
      <c r="H710" s="36" t="s">
        <v>978</v>
      </c>
      <c r="I710" s="39" t="s">
        <v>1013</v>
      </c>
      <c r="J710" s="36" t="s">
        <v>8362</v>
      </c>
      <c r="K710" s="24"/>
      <c r="L710" s="24"/>
      <c r="O710" s="25" t="s">
        <v>8363</v>
      </c>
      <c r="P710" s="25" t="s">
        <v>10000</v>
      </c>
      <c r="Q710" s="25" t="s">
        <v>8363</v>
      </c>
      <c r="T710" s="36" t="s">
        <v>8164</v>
      </c>
    </row>
    <row r="711" spans="1:20" s="25" customFormat="1" ht="21.75" customHeight="1" x14ac:dyDescent="0.3">
      <c r="A711" s="36" t="s">
        <v>1310</v>
      </c>
      <c r="B711" s="36" t="s">
        <v>1311</v>
      </c>
      <c r="C711" s="36" t="s">
        <v>1312</v>
      </c>
      <c r="D711" s="36" t="s">
        <v>1313</v>
      </c>
      <c r="E711" s="36" t="s">
        <v>1495</v>
      </c>
      <c r="F711" s="36" t="s">
        <v>1496</v>
      </c>
      <c r="G711" s="36" t="s">
        <v>1626</v>
      </c>
      <c r="H711" s="36" t="s">
        <v>1627</v>
      </c>
      <c r="I711" s="39" t="s">
        <v>8223</v>
      </c>
      <c r="J711" s="36" t="s">
        <v>8362</v>
      </c>
      <c r="K711" s="24"/>
      <c r="L711" s="24"/>
      <c r="O711" s="25" t="s">
        <v>8363</v>
      </c>
      <c r="P711" s="25" t="s">
        <v>10000</v>
      </c>
      <c r="Q711" s="25" t="s">
        <v>8363</v>
      </c>
      <c r="T711" s="36" t="s">
        <v>8164</v>
      </c>
    </row>
    <row r="712" spans="1:20" s="25" customFormat="1" ht="21.75" customHeight="1" x14ac:dyDescent="0.3">
      <c r="A712" s="36" t="s">
        <v>1310</v>
      </c>
      <c r="B712" s="36" t="s">
        <v>1311</v>
      </c>
      <c r="C712" s="36" t="s">
        <v>1312</v>
      </c>
      <c r="D712" s="36" t="s">
        <v>1313</v>
      </c>
      <c r="E712" s="36" t="s">
        <v>1495</v>
      </c>
      <c r="F712" s="36" t="s">
        <v>1496</v>
      </c>
      <c r="G712" s="36" t="s">
        <v>1845</v>
      </c>
      <c r="H712" s="36" t="s">
        <v>1846</v>
      </c>
      <c r="I712" s="39" t="s">
        <v>1847</v>
      </c>
      <c r="J712" s="36" t="s">
        <v>8362</v>
      </c>
      <c r="K712" s="24"/>
      <c r="L712" s="24"/>
      <c r="O712" s="25" t="s">
        <v>8363</v>
      </c>
      <c r="P712" s="25" t="s">
        <v>10000</v>
      </c>
      <c r="Q712" s="25" t="s">
        <v>8363</v>
      </c>
      <c r="T712" s="36" t="s">
        <v>8164</v>
      </c>
    </row>
    <row r="713" spans="1:20" s="25" customFormat="1" ht="21.75" customHeight="1" x14ac:dyDescent="0.3">
      <c r="A713" s="36" t="s">
        <v>1310</v>
      </c>
      <c r="B713" s="36" t="s">
        <v>1311</v>
      </c>
      <c r="C713" s="36" t="s">
        <v>1312</v>
      </c>
      <c r="D713" s="36" t="s">
        <v>1313</v>
      </c>
      <c r="E713" s="36" t="s">
        <v>1495</v>
      </c>
      <c r="F713" s="36" t="s">
        <v>1496</v>
      </c>
      <c r="G713" s="36" t="s">
        <v>1841</v>
      </c>
      <c r="H713" s="36" t="s">
        <v>449</v>
      </c>
      <c r="I713" s="39" t="s">
        <v>362</v>
      </c>
      <c r="J713" s="36" t="s">
        <v>8362</v>
      </c>
      <c r="K713" s="24"/>
      <c r="L713" s="24"/>
      <c r="O713" s="25" t="s">
        <v>8363</v>
      </c>
      <c r="P713" s="25" t="s">
        <v>10000</v>
      </c>
      <c r="Q713" s="25" t="s">
        <v>8363</v>
      </c>
      <c r="T713" s="36" t="s">
        <v>8164</v>
      </c>
    </row>
    <row r="714" spans="1:20" s="25" customFormat="1" ht="21.75" customHeight="1" x14ac:dyDescent="0.3">
      <c r="A714" s="36" t="s">
        <v>1310</v>
      </c>
      <c r="B714" s="36" t="s">
        <v>1311</v>
      </c>
      <c r="C714" s="36" t="s">
        <v>1312</v>
      </c>
      <c r="D714" s="36" t="s">
        <v>1313</v>
      </c>
      <c r="E714" s="36" t="s">
        <v>1495</v>
      </c>
      <c r="F714" s="36" t="s">
        <v>1496</v>
      </c>
      <c r="G714" s="36" t="s">
        <v>1848</v>
      </c>
      <c r="H714" s="36" t="s">
        <v>723</v>
      </c>
      <c r="I714" s="39" t="s">
        <v>724</v>
      </c>
      <c r="J714" s="36" t="s">
        <v>8362</v>
      </c>
      <c r="K714" s="24"/>
      <c r="L714" s="24"/>
      <c r="O714" s="25" t="s">
        <v>8363</v>
      </c>
      <c r="P714" s="25" t="s">
        <v>10000</v>
      </c>
      <c r="Q714" s="25" t="s">
        <v>8363</v>
      </c>
      <c r="T714" s="36" t="s">
        <v>8164</v>
      </c>
    </row>
    <row r="715" spans="1:20" s="25" customFormat="1" ht="21.75" customHeight="1" x14ac:dyDescent="0.3">
      <c r="A715" s="36" t="s">
        <v>1310</v>
      </c>
      <c r="B715" s="36" t="s">
        <v>1311</v>
      </c>
      <c r="C715" s="36" t="s">
        <v>1312</v>
      </c>
      <c r="D715" s="36" t="s">
        <v>1313</v>
      </c>
      <c r="E715" s="36" t="s">
        <v>1495</v>
      </c>
      <c r="F715" s="36" t="s">
        <v>1496</v>
      </c>
      <c r="G715" s="36" t="s">
        <v>1742</v>
      </c>
      <c r="H715" s="36" t="s">
        <v>407</v>
      </c>
      <c r="I715" s="39" t="s">
        <v>408</v>
      </c>
      <c r="J715" s="36" t="s">
        <v>8362</v>
      </c>
      <c r="K715" s="24"/>
      <c r="L715" s="24"/>
      <c r="O715" s="25" t="s">
        <v>8363</v>
      </c>
      <c r="P715" s="25" t="s">
        <v>10000</v>
      </c>
      <c r="Q715" s="25" t="s">
        <v>8363</v>
      </c>
      <c r="T715" s="36" t="s">
        <v>8164</v>
      </c>
    </row>
    <row r="716" spans="1:20" s="25" customFormat="1" ht="21.75" customHeight="1" x14ac:dyDescent="0.3">
      <c r="A716" s="36" t="s">
        <v>1310</v>
      </c>
      <c r="B716" s="36" t="s">
        <v>1311</v>
      </c>
      <c r="C716" s="36" t="s">
        <v>1312</v>
      </c>
      <c r="D716" s="36" t="s">
        <v>1313</v>
      </c>
      <c r="E716" s="36" t="s">
        <v>1495</v>
      </c>
      <c r="F716" s="36" t="s">
        <v>1496</v>
      </c>
      <c r="G716" s="36" t="s">
        <v>1593</v>
      </c>
      <c r="H716" s="36" t="s">
        <v>1594</v>
      </c>
      <c r="I716" s="39" t="s">
        <v>1595</v>
      </c>
      <c r="J716" s="36" t="s">
        <v>8362</v>
      </c>
      <c r="K716" s="24"/>
      <c r="L716" s="24"/>
      <c r="O716" s="25" t="s">
        <v>8363</v>
      </c>
      <c r="P716" s="25" t="s">
        <v>10000</v>
      </c>
      <c r="Q716" s="25" t="s">
        <v>8363</v>
      </c>
      <c r="T716" s="36" t="s">
        <v>8164</v>
      </c>
    </row>
    <row r="717" spans="1:20" s="25" customFormat="1" ht="21.75" customHeight="1" x14ac:dyDescent="0.3">
      <c r="A717" s="36" t="s">
        <v>1310</v>
      </c>
      <c r="B717" s="36" t="s">
        <v>1311</v>
      </c>
      <c r="C717" s="36" t="s">
        <v>1312</v>
      </c>
      <c r="D717" s="36" t="s">
        <v>1313</v>
      </c>
      <c r="E717" s="36" t="s">
        <v>1495</v>
      </c>
      <c r="F717" s="36" t="s">
        <v>1496</v>
      </c>
      <c r="G717" s="36" t="s">
        <v>1772</v>
      </c>
      <c r="H717" s="36" t="s">
        <v>1773</v>
      </c>
      <c r="I717" s="39" t="s">
        <v>1774</v>
      </c>
      <c r="J717" s="36" t="s">
        <v>8362</v>
      </c>
      <c r="K717" s="24"/>
      <c r="L717" s="24"/>
      <c r="O717" s="25" t="s">
        <v>8363</v>
      </c>
      <c r="P717" s="25" t="s">
        <v>10000</v>
      </c>
      <c r="Q717" s="25" t="s">
        <v>8363</v>
      </c>
      <c r="T717" s="36" t="s">
        <v>8164</v>
      </c>
    </row>
    <row r="718" spans="1:20" s="25" customFormat="1" ht="21.75" customHeight="1" x14ac:dyDescent="0.3">
      <c r="A718" s="36" t="s">
        <v>1310</v>
      </c>
      <c r="B718" s="36" t="s">
        <v>1311</v>
      </c>
      <c r="C718" s="36" t="s">
        <v>1312</v>
      </c>
      <c r="D718" s="36" t="s">
        <v>1313</v>
      </c>
      <c r="E718" s="36" t="s">
        <v>1495</v>
      </c>
      <c r="F718" s="36" t="s">
        <v>1496</v>
      </c>
      <c r="G718" s="36" t="s">
        <v>1718</v>
      </c>
      <c r="H718" s="36" t="s">
        <v>116</v>
      </c>
      <c r="I718" s="39" t="s">
        <v>117</v>
      </c>
      <c r="J718" s="36" t="s">
        <v>8362</v>
      </c>
      <c r="K718" s="24"/>
      <c r="L718" s="24"/>
      <c r="O718" s="25" t="s">
        <v>8363</v>
      </c>
      <c r="P718" s="25" t="s">
        <v>10000</v>
      </c>
      <c r="Q718" s="25" t="s">
        <v>8363</v>
      </c>
      <c r="T718" s="36" t="s">
        <v>8164</v>
      </c>
    </row>
    <row r="719" spans="1:20" s="25" customFormat="1" ht="21.75" customHeight="1" x14ac:dyDescent="0.3">
      <c r="A719" s="36" t="s">
        <v>1310</v>
      </c>
      <c r="B719" s="36" t="s">
        <v>1311</v>
      </c>
      <c r="C719" s="36" t="s">
        <v>1312</v>
      </c>
      <c r="D719" s="36" t="s">
        <v>1313</v>
      </c>
      <c r="E719" s="36" t="s">
        <v>1495</v>
      </c>
      <c r="F719" s="36" t="s">
        <v>1496</v>
      </c>
      <c r="G719" s="36" t="s">
        <v>1826</v>
      </c>
      <c r="H719" s="36" t="s">
        <v>785</v>
      </c>
      <c r="I719" s="39" t="s">
        <v>8226</v>
      </c>
      <c r="J719" s="36" t="s">
        <v>8362</v>
      </c>
      <c r="K719" s="24"/>
      <c r="L719" s="24"/>
      <c r="O719" s="25" t="s">
        <v>8363</v>
      </c>
      <c r="P719" s="25" t="s">
        <v>10000</v>
      </c>
      <c r="Q719" s="25" t="s">
        <v>8363</v>
      </c>
      <c r="T719" s="36" t="s">
        <v>8164</v>
      </c>
    </row>
    <row r="720" spans="1:20" s="25" customFormat="1" ht="21.75" customHeight="1" x14ac:dyDescent="0.3">
      <c r="A720" s="36" t="s">
        <v>1310</v>
      </c>
      <c r="B720" s="36" t="s">
        <v>1311</v>
      </c>
      <c r="C720" s="36" t="s">
        <v>1312</v>
      </c>
      <c r="D720" s="36" t="s">
        <v>1313</v>
      </c>
      <c r="E720" s="36" t="s">
        <v>1495</v>
      </c>
      <c r="F720" s="36" t="s">
        <v>1496</v>
      </c>
      <c r="G720" s="36" t="s">
        <v>1585</v>
      </c>
      <c r="H720" s="36" t="s">
        <v>1586</v>
      </c>
      <c r="I720" s="39" t="s">
        <v>1587</v>
      </c>
      <c r="J720" s="36" t="s">
        <v>8362</v>
      </c>
      <c r="K720" s="24"/>
      <c r="L720" s="24"/>
      <c r="O720" s="25" t="s">
        <v>8363</v>
      </c>
      <c r="P720" s="25" t="s">
        <v>10000</v>
      </c>
      <c r="Q720" s="25" t="s">
        <v>8363</v>
      </c>
      <c r="T720" s="36" t="s">
        <v>8164</v>
      </c>
    </row>
    <row r="721" spans="1:20" s="25" customFormat="1" ht="21.75" customHeight="1" x14ac:dyDescent="0.3">
      <c r="A721" s="36" t="s">
        <v>1310</v>
      </c>
      <c r="B721" s="36" t="s">
        <v>1311</v>
      </c>
      <c r="C721" s="36" t="s">
        <v>1312</v>
      </c>
      <c r="D721" s="36" t="s">
        <v>1313</v>
      </c>
      <c r="E721" s="36" t="s">
        <v>1495</v>
      </c>
      <c r="F721" s="36" t="s">
        <v>1496</v>
      </c>
      <c r="G721" s="36" t="s">
        <v>1861</v>
      </c>
      <c r="H721" s="36" t="s">
        <v>1862</v>
      </c>
      <c r="I721" s="39" t="s">
        <v>1863</v>
      </c>
      <c r="J721" s="36" t="s">
        <v>8362</v>
      </c>
      <c r="K721" s="24"/>
      <c r="L721" s="24"/>
      <c r="O721" s="25" t="s">
        <v>8363</v>
      </c>
      <c r="P721" s="25" t="s">
        <v>10000</v>
      </c>
      <c r="Q721" s="25" t="s">
        <v>8363</v>
      </c>
      <c r="T721" s="36" t="s">
        <v>8164</v>
      </c>
    </row>
    <row r="722" spans="1:20" s="25" customFormat="1" ht="21.75" customHeight="1" x14ac:dyDescent="0.3">
      <c r="A722" s="36" t="s">
        <v>1310</v>
      </c>
      <c r="B722" s="36" t="s">
        <v>1311</v>
      </c>
      <c r="C722" s="36" t="s">
        <v>1312</v>
      </c>
      <c r="D722" s="36" t="s">
        <v>1313</v>
      </c>
      <c r="E722" s="36" t="s">
        <v>1495</v>
      </c>
      <c r="F722" s="36" t="s">
        <v>1496</v>
      </c>
      <c r="G722" s="36" t="s">
        <v>1686</v>
      </c>
      <c r="H722" s="36" t="s">
        <v>1687</v>
      </c>
      <c r="I722" s="39" t="s">
        <v>1688</v>
      </c>
      <c r="J722" s="36" t="s">
        <v>8362</v>
      </c>
      <c r="K722" s="24"/>
      <c r="L722" s="24"/>
      <c r="O722" s="25" t="s">
        <v>8363</v>
      </c>
      <c r="P722" s="25" t="s">
        <v>10000</v>
      </c>
      <c r="Q722" s="25" t="s">
        <v>8363</v>
      </c>
      <c r="T722" s="36" t="s">
        <v>8164</v>
      </c>
    </row>
    <row r="723" spans="1:20" s="25" customFormat="1" ht="21.75" customHeight="1" x14ac:dyDescent="0.3">
      <c r="A723" s="36" t="s">
        <v>1310</v>
      </c>
      <c r="B723" s="36" t="s">
        <v>1311</v>
      </c>
      <c r="C723" s="36" t="s">
        <v>1312</v>
      </c>
      <c r="D723" s="36" t="s">
        <v>1313</v>
      </c>
      <c r="E723" s="36" t="s">
        <v>1495</v>
      </c>
      <c r="F723" s="36" t="s">
        <v>1496</v>
      </c>
      <c r="G723" s="36" t="s">
        <v>1689</v>
      </c>
      <c r="H723" s="36" t="s">
        <v>1690</v>
      </c>
      <c r="I723" s="39" t="s">
        <v>1691</v>
      </c>
      <c r="J723" s="36" t="s">
        <v>8362</v>
      </c>
      <c r="K723" s="24"/>
      <c r="L723" s="24"/>
      <c r="O723" s="25" t="s">
        <v>8363</v>
      </c>
      <c r="P723" s="25" t="s">
        <v>10000</v>
      </c>
      <c r="Q723" s="25" t="s">
        <v>8363</v>
      </c>
      <c r="T723" s="36" t="s">
        <v>8164</v>
      </c>
    </row>
    <row r="724" spans="1:20" s="25" customFormat="1" ht="21.75" customHeight="1" x14ac:dyDescent="0.3">
      <c r="A724" s="36" t="s">
        <v>1310</v>
      </c>
      <c r="B724" s="36" t="s">
        <v>1311</v>
      </c>
      <c r="C724" s="36" t="s">
        <v>1312</v>
      </c>
      <c r="D724" s="36" t="s">
        <v>1313</v>
      </c>
      <c r="E724" s="36" t="s">
        <v>1495</v>
      </c>
      <c r="F724" s="36" t="s">
        <v>1496</v>
      </c>
      <c r="G724" s="36" t="s">
        <v>1779</v>
      </c>
      <c r="H724" s="36" t="s">
        <v>1780</v>
      </c>
      <c r="I724" s="39" t="s">
        <v>1781</v>
      </c>
      <c r="J724" s="36" t="s">
        <v>8362</v>
      </c>
      <c r="K724" s="24"/>
      <c r="L724" s="24"/>
      <c r="O724" s="25" t="s">
        <v>8363</v>
      </c>
      <c r="P724" s="25" t="s">
        <v>10000</v>
      </c>
      <c r="Q724" s="25" t="s">
        <v>8363</v>
      </c>
      <c r="T724" s="36" t="s">
        <v>8164</v>
      </c>
    </row>
    <row r="725" spans="1:20" s="25" customFormat="1" ht="21.75" customHeight="1" x14ac:dyDescent="0.3">
      <c r="A725" s="36" t="s">
        <v>1310</v>
      </c>
      <c r="B725" s="36" t="s">
        <v>1311</v>
      </c>
      <c r="C725" s="36" t="s">
        <v>1312</v>
      </c>
      <c r="D725" s="36" t="s">
        <v>1313</v>
      </c>
      <c r="E725" s="36" t="s">
        <v>1495</v>
      </c>
      <c r="F725" s="36" t="s">
        <v>1496</v>
      </c>
      <c r="G725" s="36" t="s">
        <v>1831</v>
      </c>
      <c r="H725" s="36" t="s">
        <v>126</v>
      </c>
      <c r="I725" s="39" t="s">
        <v>1832</v>
      </c>
      <c r="J725" s="36" t="s">
        <v>8362</v>
      </c>
      <c r="K725" s="24"/>
      <c r="L725" s="24"/>
      <c r="O725" s="25" t="s">
        <v>8363</v>
      </c>
      <c r="P725" s="25" t="s">
        <v>10000</v>
      </c>
      <c r="Q725" s="25" t="s">
        <v>8363</v>
      </c>
      <c r="T725" s="36" t="s">
        <v>8164</v>
      </c>
    </row>
    <row r="726" spans="1:20" s="25" customFormat="1" ht="21.75" customHeight="1" x14ac:dyDescent="0.3">
      <c r="A726" s="36" t="s">
        <v>1310</v>
      </c>
      <c r="B726" s="36" t="s">
        <v>1311</v>
      </c>
      <c r="C726" s="36" t="s">
        <v>1312</v>
      </c>
      <c r="D726" s="36" t="s">
        <v>1313</v>
      </c>
      <c r="E726" s="36" t="s">
        <v>1495</v>
      </c>
      <c r="F726" s="36" t="s">
        <v>1496</v>
      </c>
      <c r="G726" s="36" t="s">
        <v>1842</v>
      </c>
      <c r="H726" s="36" t="s">
        <v>1843</v>
      </c>
      <c r="I726" s="39" t="s">
        <v>1844</v>
      </c>
      <c r="J726" s="36" t="s">
        <v>8362</v>
      </c>
      <c r="K726" s="24"/>
      <c r="L726" s="24"/>
      <c r="O726" s="25" t="s">
        <v>8363</v>
      </c>
      <c r="P726" s="25" t="s">
        <v>10000</v>
      </c>
      <c r="Q726" s="25" t="s">
        <v>8363</v>
      </c>
      <c r="T726" s="36" t="s">
        <v>8164</v>
      </c>
    </row>
    <row r="727" spans="1:20" s="25" customFormat="1" ht="21.75" customHeight="1" x14ac:dyDescent="0.3">
      <c r="A727" s="36" t="s">
        <v>1310</v>
      </c>
      <c r="B727" s="36" t="s">
        <v>1311</v>
      </c>
      <c r="C727" s="36" t="s">
        <v>1312</v>
      </c>
      <c r="D727" s="36" t="s">
        <v>1313</v>
      </c>
      <c r="E727" s="36" t="s">
        <v>1495</v>
      </c>
      <c r="F727" s="36" t="s">
        <v>1496</v>
      </c>
      <c r="G727" s="36" t="s">
        <v>1723</v>
      </c>
      <c r="H727" s="36" t="s">
        <v>1724</v>
      </c>
      <c r="I727" s="39" t="s">
        <v>1725</v>
      </c>
      <c r="J727" s="36" t="s">
        <v>8362</v>
      </c>
      <c r="K727" s="24"/>
      <c r="L727" s="24"/>
      <c r="O727" s="25" t="s">
        <v>8363</v>
      </c>
      <c r="P727" s="25" t="s">
        <v>10000</v>
      </c>
      <c r="Q727" s="25" t="s">
        <v>8363</v>
      </c>
      <c r="T727" s="36" t="s">
        <v>8164</v>
      </c>
    </row>
    <row r="728" spans="1:20" s="25" customFormat="1" ht="21.75" customHeight="1" x14ac:dyDescent="0.3">
      <c r="A728" s="36" t="s">
        <v>1310</v>
      </c>
      <c r="B728" s="36" t="s">
        <v>1311</v>
      </c>
      <c r="C728" s="36" t="s">
        <v>1312</v>
      </c>
      <c r="D728" s="36" t="s">
        <v>1313</v>
      </c>
      <c r="E728" s="36" t="s">
        <v>1495</v>
      </c>
      <c r="F728" s="36" t="s">
        <v>1496</v>
      </c>
      <c r="G728" s="36" t="s">
        <v>1784</v>
      </c>
      <c r="H728" s="36" t="s">
        <v>539</v>
      </c>
      <c r="I728" s="39" t="s">
        <v>540</v>
      </c>
      <c r="J728" s="36" t="s">
        <v>8362</v>
      </c>
      <c r="K728" s="24"/>
      <c r="L728" s="24"/>
      <c r="O728" s="25" t="s">
        <v>8363</v>
      </c>
      <c r="P728" s="25" t="s">
        <v>10000</v>
      </c>
      <c r="Q728" s="25" t="s">
        <v>8363</v>
      </c>
      <c r="T728" s="36" t="s">
        <v>8164</v>
      </c>
    </row>
    <row r="729" spans="1:20" s="25" customFormat="1" ht="21.75" customHeight="1" x14ac:dyDescent="0.3">
      <c r="A729" s="36" t="s">
        <v>1310</v>
      </c>
      <c r="B729" s="36" t="s">
        <v>1311</v>
      </c>
      <c r="C729" s="36" t="s">
        <v>1312</v>
      </c>
      <c r="D729" s="36" t="s">
        <v>1313</v>
      </c>
      <c r="E729" s="36" t="s">
        <v>1495</v>
      </c>
      <c r="F729" s="36" t="s">
        <v>1496</v>
      </c>
      <c r="G729" s="36" t="s">
        <v>1756</v>
      </c>
      <c r="H729" s="36" t="s">
        <v>1757</v>
      </c>
      <c r="I729" s="39" t="s">
        <v>1758</v>
      </c>
      <c r="J729" s="36" t="s">
        <v>8362</v>
      </c>
      <c r="K729" s="24"/>
      <c r="L729" s="24"/>
      <c r="O729" s="25" t="s">
        <v>8363</v>
      </c>
      <c r="P729" s="25" t="s">
        <v>10000</v>
      </c>
      <c r="Q729" s="25" t="s">
        <v>8363</v>
      </c>
      <c r="T729" s="36" t="s">
        <v>8164</v>
      </c>
    </row>
    <row r="730" spans="1:20" s="25" customFormat="1" ht="21.75" customHeight="1" x14ac:dyDescent="0.3">
      <c r="A730" s="36" t="s">
        <v>1310</v>
      </c>
      <c r="B730" s="36" t="s">
        <v>1311</v>
      </c>
      <c r="C730" s="36" t="s">
        <v>1312</v>
      </c>
      <c r="D730" s="36" t="s">
        <v>1313</v>
      </c>
      <c r="E730" s="36" t="s">
        <v>1495</v>
      </c>
      <c r="F730" s="36" t="s">
        <v>1496</v>
      </c>
      <c r="G730" s="36" t="s">
        <v>1710</v>
      </c>
      <c r="H730" s="36" t="s">
        <v>1711</v>
      </c>
      <c r="I730" s="39" t="s">
        <v>1712</v>
      </c>
      <c r="J730" s="36" t="s">
        <v>8362</v>
      </c>
      <c r="K730" s="24"/>
      <c r="L730" s="24"/>
      <c r="O730" s="25" t="s">
        <v>8363</v>
      </c>
      <c r="P730" s="25" t="s">
        <v>10000</v>
      </c>
      <c r="Q730" s="25" t="s">
        <v>8363</v>
      </c>
      <c r="T730" s="36" t="s">
        <v>8164</v>
      </c>
    </row>
    <row r="731" spans="1:20" s="25" customFormat="1" ht="21.75" customHeight="1" x14ac:dyDescent="0.3">
      <c r="A731" s="36" t="s">
        <v>1310</v>
      </c>
      <c r="B731" s="36" t="s">
        <v>1311</v>
      </c>
      <c r="C731" s="36" t="s">
        <v>1312</v>
      </c>
      <c r="D731" s="36" t="s">
        <v>1313</v>
      </c>
      <c r="E731" s="36" t="s">
        <v>1495</v>
      </c>
      <c r="F731" s="36" t="s">
        <v>1496</v>
      </c>
      <c r="G731" s="36" t="s">
        <v>1641</v>
      </c>
      <c r="H731" s="36" t="s">
        <v>1642</v>
      </c>
      <c r="I731" s="39" t="s">
        <v>1643</v>
      </c>
      <c r="J731" s="36" t="s">
        <v>8362</v>
      </c>
      <c r="K731" s="24"/>
      <c r="L731" s="24"/>
      <c r="O731" s="25" t="s">
        <v>8363</v>
      </c>
      <c r="P731" s="25" t="s">
        <v>10000</v>
      </c>
      <c r="Q731" s="25" t="s">
        <v>8363</v>
      </c>
      <c r="T731" s="36" t="s">
        <v>8164</v>
      </c>
    </row>
    <row r="732" spans="1:20" s="25" customFormat="1" ht="21.75" customHeight="1" x14ac:dyDescent="0.3">
      <c r="A732" s="36" t="s">
        <v>1310</v>
      </c>
      <c r="B732" s="36" t="s">
        <v>1311</v>
      </c>
      <c r="C732" s="36" t="s">
        <v>1312</v>
      </c>
      <c r="D732" s="36" t="s">
        <v>1313</v>
      </c>
      <c r="E732" s="36" t="s">
        <v>1495</v>
      </c>
      <c r="F732" s="36" t="s">
        <v>1496</v>
      </c>
      <c r="G732" s="36" t="s">
        <v>1800</v>
      </c>
      <c r="H732" s="36" t="s">
        <v>1801</v>
      </c>
      <c r="I732" s="39" t="s">
        <v>1802</v>
      </c>
      <c r="J732" s="36" t="s">
        <v>8362</v>
      </c>
      <c r="K732" s="24"/>
      <c r="L732" s="24"/>
      <c r="O732" s="25" t="s">
        <v>8363</v>
      </c>
      <c r="P732" s="25" t="s">
        <v>10000</v>
      </c>
      <c r="Q732" s="25" t="s">
        <v>8363</v>
      </c>
      <c r="T732" s="36" t="s">
        <v>8164</v>
      </c>
    </row>
    <row r="733" spans="1:20" s="25" customFormat="1" ht="21.75" customHeight="1" x14ac:dyDescent="0.3">
      <c r="A733" s="36" t="s">
        <v>1310</v>
      </c>
      <c r="B733" s="36" t="s">
        <v>1311</v>
      </c>
      <c r="C733" s="36" t="s">
        <v>1312</v>
      </c>
      <c r="D733" s="36" t="s">
        <v>1313</v>
      </c>
      <c r="E733" s="36" t="s">
        <v>1495</v>
      </c>
      <c r="F733" s="36" t="s">
        <v>1496</v>
      </c>
      <c r="G733" s="36" t="s">
        <v>1618</v>
      </c>
      <c r="H733" s="36" t="s">
        <v>675</v>
      </c>
      <c r="I733" s="39" t="s">
        <v>676</v>
      </c>
      <c r="J733" s="36" t="s">
        <v>8362</v>
      </c>
      <c r="K733" s="24"/>
      <c r="L733" s="24"/>
      <c r="O733" s="25" t="s">
        <v>8363</v>
      </c>
      <c r="P733" s="25" t="s">
        <v>10000</v>
      </c>
      <c r="Q733" s="25" t="s">
        <v>8363</v>
      </c>
      <c r="T733" s="36" t="s">
        <v>8164</v>
      </c>
    </row>
    <row r="734" spans="1:20" s="25" customFormat="1" ht="21.75" customHeight="1" x14ac:dyDescent="0.3">
      <c r="A734" s="36" t="s">
        <v>1310</v>
      </c>
      <c r="B734" s="36" t="s">
        <v>1311</v>
      </c>
      <c r="C734" s="36" t="s">
        <v>1312</v>
      </c>
      <c r="D734" s="36" t="s">
        <v>1313</v>
      </c>
      <c r="E734" s="36" t="s">
        <v>1495</v>
      </c>
      <c r="F734" s="36" t="s">
        <v>1496</v>
      </c>
      <c r="G734" s="36" t="s">
        <v>1683</v>
      </c>
      <c r="H734" s="36" t="s">
        <v>1684</v>
      </c>
      <c r="I734" s="39" t="s">
        <v>1685</v>
      </c>
      <c r="J734" s="36" t="s">
        <v>8362</v>
      </c>
      <c r="K734" s="24"/>
      <c r="L734" s="24"/>
      <c r="O734" s="25" t="s">
        <v>8363</v>
      </c>
      <c r="P734" s="25" t="s">
        <v>10000</v>
      </c>
      <c r="Q734" s="25" t="s">
        <v>8363</v>
      </c>
      <c r="T734" s="36" t="s">
        <v>8164</v>
      </c>
    </row>
    <row r="735" spans="1:20" s="25" customFormat="1" ht="21.75" customHeight="1" x14ac:dyDescent="0.3">
      <c r="A735" s="36" t="s">
        <v>1310</v>
      </c>
      <c r="B735" s="36" t="s">
        <v>1311</v>
      </c>
      <c r="C735" s="36" t="s">
        <v>1312</v>
      </c>
      <c r="D735" s="36" t="s">
        <v>1313</v>
      </c>
      <c r="E735" s="36" t="s">
        <v>1495</v>
      </c>
      <c r="F735" s="36" t="s">
        <v>1496</v>
      </c>
      <c r="G735" s="36" t="s">
        <v>1729</v>
      </c>
      <c r="H735" s="36" t="s">
        <v>1156</v>
      </c>
      <c r="I735" s="39" t="s">
        <v>1157</v>
      </c>
      <c r="J735" s="36" t="s">
        <v>8362</v>
      </c>
      <c r="K735" s="24"/>
      <c r="L735" s="24"/>
      <c r="O735" s="25" t="s">
        <v>8363</v>
      </c>
      <c r="P735" s="25" t="s">
        <v>10000</v>
      </c>
      <c r="Q735" s="25" t="s">
        <v>8363</v>
      </c>
      <c r="T735" s="36" t="s">
        <v>8164</v>
      </c>
    </row>
    <row r="736" spans="1:20" s="25" customFormat="1" ht="21.75" customHeight="1" x14ac:dyDescent="0.3">
      <c r="A736" s="36" t="s">
        <v>1310</v>
      </c>
      <c r="B736" s="36" t="s">
        <v>1311</v>
      </c>
      <c r="C736" s="36" t="s">
        <v>1312</v>
      </c>
      <c r="D736" s="36" t="s">
        <v>1313</v>
      </c>
      <c r="E736" s="36" t="s">
        <v>1495</v>
      </c>
      <c r="F736" s="36" t="s">
        <v>1496</v>
      </c>
      <c r="G736" s="36" t="s">
        <v>1815</v>
      </c>
      <c r="H736" s="36" t="s">
        <v>1141</v>
      </c>
      <c r="I736" s="39" t="s">
        <v>1816</v>
      </c>
      <c r="J736" s="36" t="s">
        <v>8362</v>
      </c>
      <c r="K736" s="24"/>
      <c r="L736" s="24"/>
      <c r="O736" s="25" t="s">
        <v>8363</v>
      </c>
      <c r="P736" s="25" t="s">
        <v>10000</v>
      </c>
      <c r="Q736" s="25" t="s">
        <v>8363</v>
      </c>
      <c r="T736" s="36" t="s">
        <v>8164</v>
      </c>
    </row>
    <row r="737" spans="1:20" s="25" customFormat="1" ht="21.75" customHeight="1" x14ac:dyDescent="0.3">
      <c r="A737" s="36" t="s">
        <v>1310</v>
      </c>
      <c r="B737" s="36" t="s">
        <v>1311</v>
      </c>
      <c r="C737" s="36" t="s">
        <v>1312</v>
      </c>
      <c r="D737" s="36" t="s">
        <v>1313</v>
      </c>
      <c r="E737" s="36" t="s">
        <v>1495</v>
      </c>
      <c r="F737" s="36" t="s">
        <v>1496</v>
      </c>
      <c r="G737" s="36" t="s">
        <v>1809</v>
      </c>
      <c r="H737" s="36" t="s">
        <v>1810</v>
      </c>
      <c r="I737" s="39" t="s">
        <v>1811</v>
      </c>
      <c r="J737" s="36" t="s">
        <v>8362</v>
      </c>
      <c r="K737" s="24"/>
      <c r="L737" s="24"/>
      <c r="O737" s="25" t="s">
        <v>8363</v>
      </c>
      <c r="P737" s="25" t="s">
        <v>10000</v>
      </c>
      <c r="Q737" s="25" t="s">
        <v>8363</v>
      </c>
      <c r="T737" s="36" t="s">
        <v>8164</v>
      </c>
    </row>
    <row r="738" spans="1:20" s="25" customFormat="1" ht="21.75" customHeight="1" x14ac:dyDescent="0.3">
      <c r="A738" s="36" t="s">
        <v>1310</v>
      </c>
      <c r="B738" s="36" t="s">
        <v>1311</v>
      </c>
      <c r="C738" s="36" t="s">
        <v>1312</v>
      </c>
      <c r="D738" s="36" t="s">
        <v>1313</v>
      </c>
      <c r="E738" s="36" t="s">
        <v>1495</v>
      </c>
      <c r="F738" s="36" t="s">
        <v>1496</v>
      </c>
      <c r="G738" s="36" t="s">
        <v>1745</v>
      </c>
      <c r="H738" s="36" t="s">
        <v>1746</v>
      </c>
      <c r="I738" s="39" t="s">
        <v>1747</v>
      </c>
      <c r="J738" s="36" t="s">
        <v>8362</v>
      </c>
      <c r="K738" s="24"/>
      <c r="L738" s="24"/>
      <c r="O738" s="25" t="s">
        <v>8363</v>
      </c>
      <c r="P738" s="25" t="s">
        <v>10000</v>
      </c>
      <c r="Q738" s="25" t="s">
        <v>8363</v>
      </c>
      <c r="T738" s="36" t="s">
        <v>8164</v>
      </c>
    </row>
    <row r="739" spans="1:20" s="25" customFormat="1" ht="21.75" customHeight="1" x14ac:dyDescent="0.3">
      <c r="A739" s="36" t="s">
        <v>1310</v>
      </c>
      <c r="B739" s="36" t="s">
        <v>1311</v>
      </c>
      <c r="C739" s="36" t="s">
        <v>1312</v>
      </c>
      <c r="D739" s="36" t="s">
        <v>1313</v>
      </c>
      <c r="E739" s="36" t="s">
        <v>1495</v>
      </c>
      <c r="F739" s="36" t="s">
        <v>1496</v>
      </c>
      <c r="G739" s="36" t="s">
        <v>1610</v>
      </c>
      <c r="H739" s="36" t="s">
        <v>1611</v>
      </c>
      <c r="I739" s="39" t="s">
        <v>1612</v>
      </c>
      <c r="J739" s="36" t="s">
        <v>8362</v>
      </c>
      <c r="K739" s="24"/>
      <c r="L739" s="24"/>
      <c r="O739" s="25" t="s">
        <v>8363</v>
      </c>
      <c r="P739" s="25" t="s">
        <v>10000</v>
      </c>
      <c r="Q739" s="25" t="s">
        <v>8363</v>
      </c>
      <c r="T739" s="36" t="s">
        <v>8164</v>
      </c>
    </row>
    <row r="740" spans="1:20" s="25" customFormat="1" ht="21.75" customHeight="1" x14ac:dyDescent="0.3">
      <c r="A740" s="36" t="s">
        <v>1310</v>
      </c>
      <c r="B740" s="36" t="s">
        <v>1311</v>
      </c>
      <c r="C740" s="36" t="s">
        <v>1312</v>
      </c>
      <c r="D740" s="36" t="s">
        <v>1313</v>
      </c>
      <c r="E740" s="36" t="s">
        <v>1495</v>
      </c>
      <c r="F740" s="36" t="s">
        <v>1496</v>
      </c>
      <c r="G740" s="36" t="s">
        <v>1766</v>
      </c>
      <c r="H740" s="36" t="s">
        <v>1767</v>
      </c>
      <c r="I740" s="39" t="s">
        <v>8224</v>
      </c>
      <c r="J740" s="36" t="s">
        <v>8362</v>
      </c>
      <c r="K740" s="24"/>
      <c r="L740" s="24"/>
      <c r="O740" s="25" t="s">
        <v>8363</v>
      </c>
      <c r="P740" s="25" t="s">
        <v>10000</v>
      </c>
      <c r="Q740" s="25" t="s">
        <v>8363</v>
      </c>
      <c r="T740" s="36" t="s">
        <v>8164</v>
      </c>
    </row>
    <row r="741" spans="1:20" s="25" customFormat="1" ht="21.75" customHeight="1" x14ac:dyDescent="0.3">
      <c r="A741" s="36" t="s">
        <v>1310</v>
      </c>
      <c r="B741" s="36" t="s">
        <v>1311</v>
      </c>
      <c r="C741" s="36" t="s">
        <v>1312</v>
      </c>
      <c r="D741" s="36" t="s">
        <v>1313</v>
      </c>
      <c r="E741" s="36" t="s">
        <v>1495</v>
      </c>
      <c r="F741" s="36" t="s">
        <v>1496</v>
      </c>
      <c r="G741" s="36" t="s">
        <v>1613</v>
      </c>
      <c r="H741" s="36" t="s">
        <v>782</v>
      </c>
      <c r="I741" s="39" t="s">
        <v>783</v>
      </c>
      <c r="J741" s="36" t="s">
        <v>8362</v>
      </c>
      <c r="K741" s="24"/>
      <c r="L741" s="24"/>
      <c r="O741" s="25" t="s">
        <v>8363</v>
      </c>
      <c r="P741" s="25" t="s">
        <v>10000</v>
      </c>
      <c r="Q741" s="25" t="s">
        <v>8363</v>
      </c>
      <c r="T741" s="36" t="s">
        <v>8164</v>
      </c>
    </row>
    <row r="742" spans="1:20" s="25" customFormat="1" ht="21.75" customHeight="1" x14ac:dyDescent="0.3">
      <c r="A742" s="36" t="s">
        <v>1310</v>
      </c>
      <c r="B742" s="36" t="s">
        <v>1311</v>
      </c>
      <c r="C742" s="36" t="s">
        <v>1312</v>
      </c>
      <c r="D742" s="36" t="s">
        <v>1313</v>
      </c>
      <c r="E742" s="36" t="s">
        <v>1495</v>
      </c>
      <c r="F742" s="36" t="s">
        <v>1496</v>
      </c>
      <c r="G742" s="36" t="s">
        <v>1676</v>
      </c>
      <c r="H742" s="36" t="s">
        <v>1677</v>
      </c>
      <c r="I742" s="39" t="s">
        <v>1678</v>
      </c>
      <c r="J742" s="36" t="s">
        <v>8362</v>
      </c>
      <c r="K742" s="24"/>
      <c r="L742" s="24"/>
      <c r="O742" s="25" t="s">
        <v>8363</v>
      </c>
      <c r="P742" s="25" t="s">
        <v>10000</v>
      </c>
      <c r="Q742" s="25" t="s">
        <v>8363</v>
      </c>
      <c r="T742" s="36" t="s">
        <v>8164</v>
      </c>
    </row>
    <row r="743" spans="1:20" s="25" customFormat="1" ht="21.75" customHeight="1" x14ac:dyDescent="0.3">
      <c r="A743" s="36" t="s">
        <v>1310</v>
      </c>
      <c r="B743" s="36" t="s">
        <v>1311</v>
      </c>
      <c r="C743" s="36" t="s">
        <v>1312</v>
      </c>
      <c r="D743" s="36" t="s">
        <v>1313</v>
      </c>
      <c r="E743" s="36" t="s">
        <v>1495</v>
      </c>
      <c r="F743" s="36" t="s">
        <v>1496</v>
      </c>
      <c r="G743" s="36" t="s">
        <v>1576</v>
      </c>
      <c r="H743" s="36" t="s">
        <v>1577</v>
      </c>
      <c r="I743" s="39" t="s">
        <v>8222</v>
      </c>
      <c r="J743" s="36" t="s">
        <v>8362</v>
      </c>
      <c r="K743" s="24"/>
      <c r="L743" s="24"/>
      <c r="O743" s="25" t="s">
        <v>8363</v>
      </c>
      <c r="P743" s="25" t="s">
        <v>10000</v>
      </c>
      <c r="Q743" s="25" t="s">
        <v>8363</v>
      </c>
      <c r="T743" s="36" t="s">
        <v>8164</v>
      </c>
    </row>
    <row r="744" spans="1:20" s="25" customFormat="1" ht="21.75" customHeight="1" x14ac:dyDescent="0.3">
      <c r="A744" s="36" t="s">
        <v>1310</v>
      </c>
      <c r="B744" s="36" t="s">
        <v>1311</v>
      </c>
      <c r="C744" s="36" t="s">
        <v>1312</v>
      </c>
      <c r="D744" s="36" t="s">
        <v>1313</v>
      </c>
      <c r="E744" s="36" t="s">
        <v>1495</v>
      </c>
      <c r="F744" s="36" t="s">
        <v>1496</v>
      </c>
      <c r="G744" s="36" t="s">
        <v>1572</v>
      </c>
      <c r="H744" s="36" t="s">
        <v>1573</v>
      </c>
      <c r="I744" s="39" t="s">
        <v>1574</v>
      </c>
      <c r="J744" s="36" t="s">
        <v>8362</v>
      </c>
      <c r="K744" s="24"/>
      <c r="L744" s="24"/>
      <c r="O744" s="25" t="s">
        <v>8363</v>
      </c>
      <c r="P744" s="25" t="s">
        <v>10000</v>
      </c>
      <c r="Q744" s="25" t="s">
        <v>8363</v>
      </c>
      <c r="T744" s="36" t="s">
        <v>8164</v>
      </c>
    </row>
    <row r="745" spans="1:20" s="25" customFormat="1" ht="21.75" customHeight="1" x14ac:dyDescent="0.3">
      <c r="A745" s="36" t="s">
        <v>1310</v>
      </c>
      <c r="B745" s="36" t="s">
        <v>1311</v>
      </c>
      <c r="C745" s="36" t="s">
        <v>1312</v>
      </c>
      <c r="D745" s="36" t="s">
        <v>1313</v>
      </c>
      <c r="E745" s="36" t="s">
        <v>1495</v>
      </c>
      <c r="F745" s="36" t="s">
        <v>1496</v>
      </c>
      <c r="G745" s="36" t="s">
        <v>1700</v>
      </c>
      <c r="H745" s="36" t="s">
        <v>1701</v>
      </c>
      <c r="I745" s="39" t="s">
        <v>1702</v>
      </c>
      <c r="J745" s="36" t="s">
        <v>8362</v>
      </c>
      <c r="K745" s="24"/>
      <c r="L745" s="24"/>
      <c r="O745" s="25" t="s">
        <v>8363</v>
      </c>
      <c r="P745" s="25" t="s">
        <v>10000</v>
      </c>
      <c r="Q745" s="25" t="s">
        <v>8363</v>
      </c>
      <c r="T745" s="36" t="s">
        <v>8164</v>
      </c>
    </row>
    <row r="746" spans="1:20" s="25" customFormat="1" ht="21.75" customHeight="1" x14ac:dyDescent="0.3">
      <c r="A746" s="36" t="s">
        <v>1310</v>
      </c>
      <c r="B746" s="36" t="s">
        <v>1311</v>
      </c>
      <c r="C746" s="36" t="s">
        <v>1312</v>
      </c>
      <c r="D746" s="36" t="s">
        <v>1313</v>
      </c>
      <c r="E746" s="36" t="s">
        <v>1495</v>
      </c>
      <c r="F746" s="36" t="s">
        <v>1496</v>
      </c>
      <c r="G746" s="36" t="s">
        <v>1867</v>
      </c>
      <c r="H746" s="36" t="s">
        <v>603</v>
      </c>
      <c r="I746" s="39" t="s">
        <v>604</v>
      </c>
      <c r="J746" s="36" t="s">
        <v>8362</v>
      </c>
      <c r="K746" s="24"/>
      <c r="L746" s="24"/>
      <c r="O746" s="25" t="s">
        <v>8363</v>
      </c>
      <c r="P746" s="25" t="s">
        <v>10000</v>
      </c>
      <c r="Q746" s="25" t="s">
        <v>8363</v>
      </c>
      <c r="T746" s="36" t="s">
        <v>8164</v>
      </c>
    </row>
    <row r="747" spans="1:20" s="25" customFormat="1" ht="21.75" customHeight="1" x14ac:dyDescent="0.3">
      <c r="A747" s="36" t="s">
        <v>1310</v>
      </c>
      <c r="B747" s="36" t="s">
        <v>1311</v>
      </c>
      <c r="C747" s="36" t="s">
        <v>1312</v>
      </c>
      <c r="D747" s="36" t="s">
        <v>1313</v>
      </c>
      <c r="E747" s="36" t="s">
        <v>1495</v>
      </c>
      <c r="F747" s="36" t="s">
        <v>1496</v>
      </c>
      <c r="G747" s="36" t="s">
        <v>1736</v>
      </c>
      <c r="H747" s="36" t="s">
        <v>1737</v>
      </c>
      <c r="I747" s="39" t="s">
        <v>1738</v>
      </c>
      <c r="J747" s="36" t="s">
        <v>8362</v>
      </c>
      <c r="K747" s="24"/>
      <c r="L747" s="24"/>
      <c r="O747" s="25" t="s">
        <v>8363</v>
      </c>
      <c r="P747" s="25" t="s">
        <v>10000</v>
      </c>
      <c r="Q747" s="25" t="s">
        <v>8363</v>
      </c>
      <c r="T747" s="36" t="s">
        <v>8164</v>
      </c>
    </row>
    <row r="748" spans="1:20" s="25" customFormat="1" ht="21.75" customHeight="1" x14ac:dyDescent="0.3">
      <c r="A748" s="36" t="s">
        <v>1310</v>
      </c>
      <c r="B748" s="36" t="s">
        <v>1311</v>
      </c>
      <c r="C748" s="36" t="s">
        <v>1312</v>
      </c>
      <c r="D748" s="36" t="s">
        <v>1313</v>
      </c>
      <c r="E748" s="36" t="s">
        <v>1495</v>
      </c>
      <c r="F748" s="36" t="s">
        <v>1496</v>
      </c>
      <c r="G748" s="36" t="s">
        <v>1658</v>
      </c>
      <c r="H748" s="36" t="s">
        <v>1659</v>
      </c>
      <c r="I748" s="39" t="s">
        <v>1660</v>
      </c>
      <c r="J748" s="36" t="s">
        <v>8362</v>
      </c>
      <c r="K748" s="24"/>
      <c r="L748" s="24"/>
      <c r="O748" s="25" t="s">
        <v>8363</v>
      </c>
      <c r="P748" s="25" t="s">
        <v>10000</v>
      </c>
      <c r="Q748" s="25" t="s">
        <v>8363</v>
      </c>
      <c r="T748" s="36" t="s">
        <v>8164</v>
      </c>
    </row>
    <row r="749" spans="1:20" s="25" customFormat="1" ht="21.75" customHeight="1" x14ac:dyDescent="0.3">
      <c r="A749" s="36" t="s">
        <v>1310</v>
      </c>
      <c r="B749" s="36" t="s">
        <v>1311</v>
      </c>
      <c r="C749" s="36" t="s">
        <v>1312</v>
      </c>
      <c r="D749" s="36" t="s">
        <v>1313</v>
      </c>
      <c r="E749" s="36" t="s">
        <v>1495</v>
      </c>
      <c r="F749" s="36" t="s">
        <v>1496</v>
      </c>
      <c r="G749" s="36" t="s">
        <v>1733</v>
      </c>
      <c r="H749" s="36" t="s">
        <v>1734</v>
      </c>
      <c r="I749" s="39" t="s">
        <v>1735</v>
      </c>
      <c r="J749" s="36" t="s">
        <v>8362</v>
      </c>
      <c r="K749" s="24"/>
      <c r="L749" s="24"/>
      <c r="O749" s="25" t="s">
        <v>8363</v>
      </c>
      <c r="P749" s="25" t="s">
        <v>10000</v>
      </c>
      <c r="Q749" s="25" t="s">
        <v>8363</v>
      </c>
      <c r="T749" s="36" t="s">
        <v>8164</v>
      </c>
    </row>
    <row r="750" spans="1:20" s="25" customFormat="1" ht="21.75" customHeight="1" x14ac:dyDescent="0.3">
      <c r="A750" s="36" t="s">
        <v>1310</v>
      </c>
      <c r="B750" s="36" t="s">
        <v>1311</v>
      </c>
      <c r="C750" s="36" t="s">
        <v>1312</v>
      </c>
      <c r="D750" s="36" t="s">
        <v>1313</v>
      </c>
      <c r="E750" s="36" t="s">
        <v>1495</v>
      </c>
      <c r="F750" s="36" t="s">
        <v>1496</v>
      </c>
      <c r="G750" s="36" t="s">
        <v>1530</v>
      </c>
      <c r="H750" s="36" t="s">
        <v>1531</v>
      </c>
      <c r="I750" s="39" t="s">
        <v>8221</v>
      </c>
      <c r="J750" s="36" t="s">
        <v>8362</v>
      </c>
      <c r="K750" s="24"/>
      <c r="L750" s="24"/>
      <c r="O750" s="25" t="s">
        <v>8363</v>
      </c>
      <c r="P750" s="25" t="s">
        <v>10000</v>
      </c>
      <c r="Q750" s="25" t="s">
        <v>8363</v>
      </c>
      <c r="T750" s="36" t="s">
        <v>8164</v>
      </c>
    </row>
    <row r="751" spans="1:20" s="25" customFormat="1" ht="21.75" customHeight="1" x14ac:dyDescent="0.3">
      <c r="A751" s="36" t="s">
        <v>1310</v>
      </c>
      <c r="B751" s="36" t="s">
        <v>1311</v>
      </c>
      <c r="C751" s="36" t="s">
        <v>1312</v>
      </c>
      <c r="D751" s="36" t="s">
        <v>1313</v>
      </c>
      <c r="E751" s="36" t="s">
        <v>1495</v>
      </c>
      <c r="F751" s="36" t="s">
        <v>1496</v>
      </c>
      <c r="G751" s="36" t="s">
        <v>1822</v>
      </c>
      <c r="H751" s="36" t="s">
        <v>1823</v>
      </c>
      <c r="I751" s="39" t="s">
        <v>8225</v>
      </c>
      <c r="J751" s="36" t="s">
        <v>8362</v>
      </c>
      <c r="K751" s="24"/>
      <c r="L751" s="24"/>
      <c r="O751" s="25" t="s">
        <v>8363</v>
      </c>
      <c r="P751" s="25" t="s">
        <v>10000</v>
      </c>
      <c r="Q751" s="25" t="s">
        <v>8363</v>
      </c>
      <c r="T751" s="36" t="s">
        <v>8164</v>
      </c>
    </row>
    <row r="752" spans="1:20" s="25" customFormat="1" ht="21.75" customHeight="1" x14ac:dyDescent="0.3">
      <c r="A752" s="36" t="s">
        <v>1310</v>
      </c>
      <c r="B752" s="36" t="s">
        <v>1311</v>
      </c>
      <c r="C752" s="36" t="s">
        <v>1312</v>
      </c>
      <c r="D752" s="36" t="s">
        <v>1313</v>
      </c>
      <c r="E752" s="36" t="s">
        <v>1495</v>
      </c>
      <c r="F752" s="36" t="s">
        <v>1496</v>
      </c>
      <c r="G752" s="36" t="s">
        <v>1858</v>
      </c>
      <c r="H752" s="36" t="s">
        <v>1859</v>
      </c>
      <c r="I752" s="39" t="s">
        <v>1860</v>
      </c>
      <c r="J752" s="36" t="s">
        <v>8362</v>
      </c>
      <c r="K752" s="24"/>
      <c r="L752" s="24"/>
      <c r="O752" s="25" t="s">
        <v>8363</v>
      </c>
      <c r="P752" s="25" t="s">
        <v>10000</v>
      </c>
      <c r="Q752" s="25" t="s">
        <v>8363</v>
      </c>
      <c r="T752" s="36" t="s">
        <v>8164</v>
      </c>
    </row>
    <row r="753" spans="1:20" s="25" customFormat="1" ht="21.75" customHeight="1" x14ac:dyDescent="0.3">
      <c r="A753" s="36" t="s">
        <v>1310</v>
      </c>
      <c r="B753" s="36" t="s">
        <v>1311</v>
      </c>
      <c r="C753" s="36" t="s">
        <v>1312</v>
      </c>
      <c r="D753" s="36" t="s">
        <v>1313</v>
      </c>
      <c r="E753" s="36" t="s">
        <v>1495</v>
      </c>
      <c r="F753" s="36" t="s">
        <v>1496</v>
      </c>
      <c r="G753" s="36" t="s">
        <v>1805</v>
      </c>
      <c r="H753" s="36" t="s">
        <v>1806</v>
      </c>
      <c r="I753" s="39" t="s">
        <v>1807</v>
      </c>
      <c r="J753" s="36" t="s">
        <v>8362</v>
      </c>
      <c r="K753" s="24"/>
      <c r="L753" s="24"/>
      <c r="O753" s="25" t="s">
        <v>8363</v>
      </c>
      <c r="P753" s="25" t="s">
        <v>10000</v>
      </c>
      <c r="Q753" s="25" t="s">
        <v>8363</v>
      </c>
      <c r="T753" s="36" t="s">
        <v>8164</v>
      </c>
    </row>
    <row r="754" spans="1:20" s="25" customFormat="1" ht="21.75" customHeight="1" x14ac:dyDescent="0.3">
      <c r="A754" s="36" t="s">
        <v>1310</v>
      </c>
      <c r="B754" s="36" t="s">
        <v>1311</v>
      </c>
      <c r="C754" s="36" t="s">
        <v>1312</v>
      </c>
      <c r="D754" s="36" t="s">
        <v>1313</v>
      </c>
      <c r="E754" s="36" t="s">
        <v>1495</v>
      </c>
      <c r="F754" s="36" t="s">
        <v>1496</v>
      </c>
      <c r="G754" s="36" t="s">
        <v>1739</v>
      </c>
      <c r="H754" s="36" t="s">
        <v>1740</v>
      </c>
      <c r="I754" s="39" t="s">
        <v>1741</v>
      </c>
      <c r="J754" s="36" t="s">
        <v>8362</v>
      </c>
      <c r="K754" s="24"/>
      <c r="L754" s="24"/>
      <c r="O754" s="25" t="s">
        <v>8363</v>
      </c>
      <c r="P754" s="25" t="s">
        <v>10000</v>
      </c>
      <c r="Q754" s="25" t="s">
        <v>8363</v>
      </c>
      <c r="T754" s="36" t="s">
        <v>8164</v>
      </c>
    </row>
    <row r="755" spans="1:20" s="25" customFormat="1" ht="21.75" customHeight="1" x14ac:dyDescent="0.3">
      <c r="A755" s="36" t="s">
        <v>1310</v>
      </c>
      <c r="B755" s="36" t="s">
        <v>1311</v>
      </c>
      <c r="C755" s="36" t="s">
        <v>1312</v>
      </c>
      <c r="D755" s="36" t="s">
        <v>1313</v>
      </c>
      <c r="E755" s="36" t="s">
        <v>1495</v>
      </c>
      <c r="F755" s="36" t="s">
        <v>1496</v>
      </c>
      <c r="G755" s="36" t="s">
        <v>1590</v>
      </c>
      <c r="H755" s="36" t="s">
        <v>1591</v>
      </c>
      <c r="I755" s="39" t="s">
        <v>1592</v>
      </c>
      <c r="J755" s="36" t="s">
        <v>8362</v>
      </c>
      <c r="K755" s="24"/>
      <c r="L755" s="24"/>
      <c r="O755" s="25" t="s">
        <v>8363</v>
      </c>
      <c r="P755" s="25" t="s">
        <v>10000</v>
      </c>
      <c r="Q755" s="25" t="s">
        <v>8363</v>
      </c>
      <c r="T755" s="36" t="s">
        <v>8164</v>
      </c>
    </row>
    <row r="756" spans="1:20" s="25" customFormat="1" ht="21.75" customHeight="1" x14ac:dyDescent="0.3">
      <c r="A756" s="36" t="s">
        <v>1310</v>
      </c>
      <c r="B756" s="36" t="s">
        <v>1311</v>
      </c>
      <c r="C756" s="36" t="s">
        <v>1312</v>
      </c>
      <c r="D756" s="36" t="s">
        <v>1313</v>
      </c>
      <c r="E756" s="36" t="s">
        <v>1495</v>
      </c>
      <c r="F756" s="36" t="s">
        <v>1496</v>
      </c>
      <c r="G756" s="36" t="s">
        <v>1776</v>
      </c>
      <c r="H756" s="36" t="s">
        <v>669</v>
      </c>
      <c r="I756" s="39" t="s">
        <v>670</v>
      </c>
      <c r="J756" s="36" t="s">
        <v>8362</v>
      </c>
      <c r="K756" s="24"/>
      <c r="L756" s="24"/>
      <c r="O756" s="25" t="s">
        <v>8363</v>
      </c>
      <c r="P756" s="25" t="s">
        <v>10000</v>
      </c>
      <c r="Q756" s="25" t="s">
        <v>8363</v>
      </c>
      <c r="T756" s="36" t="s">
        <v>8164</v>
      </c>
    </row>
    <row r="757" spans="1:20" s="25" customFormat="1" ht="21.75" customHeight="1" x14ac:dyDescent="0.3">
      <c r="A757" s="36" t="s">
        <v>1310</v>
      </c>
      <c r="B757" s="36" t="s">
        <v>1311</v>
      </c>
      <c r="C757" s="36" t="s">
        <v>1312</v>
      </c>
      <c r="D757" s="36" t="s">
        <v>1313</v>
      </c>
      <c r="E757" s="36" t="s">
        <v>1495</v>
      </c>
      <c r="F757" s="36" t="s">
        <v>1496</v>
      </c>
      <c r="G757" s="36" t="s">
        <v>1775</v>
      </c>
      <c r="H757" s="36" t="s">
        <v>319</v>
      </c>
      <c r="I757" s="39" t="s">
        <v>320</v>
      </c>
      <c r="J757" s="36" t="s">
        <v>8362</v>
      </c>
      <c r="K757" s="24"/>
      <c r="L757" s="24"/>
      <c r="O757" s="25" t="s">
        <v>8363</v>
      </c>
      <c r="P757" s="25" t="s">
        <v>10000</v>
      </c>
      <c r="Q757" s="25" t="s">
        <v>8363</v>
      </c>
      <c r="T757" s="36" t="s">
        <v>8164</v>
      </c>
    </row>
    <row r="758" spans="1:20" s="25" customFormat="1" ht="21.75" customHeight="1" x14ac:dyDescent="0.3">
      <c r="A758" s="36" t="s">
        <v>1310</v>
      </c>
      <c r="B758" s="36" t="s">
        <v>1311</v>
      </c>
      <c r="C758" s="36" t="s">
        <v>1312</v>
      </c>
      <c r="D758" s="36" t="s">
        <v>1313</v>
      </c>
      <c r="E758" s="36" t="s">
        <v>1495</v>
      </c>
      <c r="F758" s="36" t="s">
        <v>1496</v>
      </c>
      <c r="G758" s="36" t="s">
        <v>1661</v>
      </c>
      <c r="H758" s="36" t="s">
        <v>637</v>
      </c>
      <c r="I758" s="39" t="s">
        <v>638</v>
      </c>
      <c r="J758" s="36" t="s">
        <v>8362</v>
      </c>
      <c r="K758" s="24"/>
      <c r="L758" s="24"/>
      <c r="O758" s="25" t="s">
        <v>8363</v>
      </c>
      <c r="P758" s="25" t="s">
        <v>10000</v>
      </c>
      <c r="Q758" s="25" t="s">
        <v>8363</v>
      </c>
      <c r="T758" s="36" t="s">
        <v>8164</v>
      </c>
    </row>
    <row r="759" spans="1:20" s="25" customFormat="1" ht="21.75" customHeight="1" x14ac:dyDescent="0.3">
      <c r="A759" s="36" t="s">
        <v>1310</v>
      </c>
      <c r="B759" s="36" t="s">
        <v>1311</v>
      </c>
      <c r="C759" s="36" t="s">
        <v>1312</v>
      </c>
      <c r="D759" s="36" t="s">
        <v>1313</v>
      </c>
      <c r="E759" s="36" t="s">
        <v>1495</v>
      </c>
      <c r="F759" s="36" t="s">
        <v>1496</v>
      </c>
      <c r="G759" s="36" t="s">
        <v>1695</v>
      </c>
      <c r="H759" s="36" t="s">
        <v>1696</v>
      </c>
      <c r="I759" s="39" t="s">
        <v>1697</v>
      </c>
      <c r="J759" s="36" t="s">
        <v>8362</v>
      </c>
      <c r="K759" s="24"/>
      <c r="L759" s="24"/>
      <c r="O759" s="25" t="s">
        <v>8363</v>
      </c>
      <c r="P759" s="25" t="s">
        <v>10000</v>
      </c>
      <c r="Q759" s="25" t="s">
        <v>8363</v>
      </c>
      <c r="T759" s="36" t="s">
        <v>8164</v>
      </c>
    </row>
    <row r="760" spans="1:20" s="25" customFormat="1" ht="21.75" customHeight="1" x14ac:dyDescent="0.3">
      <c r="A760" s="36" t="s">
        <v>1310</v>
      </c>
      <c r="B760" s="36" t="s">
        <v>1311</v>
      </c>
      <c r="C760" s="36" t="s">
        <v>1312</v>
      </c>
      <c r="D760" s="36" t="s">
        <v>1313</v>
      </c>
      <c r="E760" s="36" t="s">
        <v>1495</v>
      </c>
      <c r="F760" s="36" t="s">
        <v>1496</v>
      </c>
      <c r="G760" s="36" t="s">
        <v>1539</v>
      </c>
      <c r="H760" s="36" t="s">
        <v>1540</v>
      </c>
      <c r="I760" s="39" t="s">
        <v>1541</v>
      </c>
      <c r="J760" s="36" t="s">
        <v>8362</v>
      </c>
      <c r="K760" s="24"/>
      <c r="L760" s="24"/>
      <c r="O760" s="25" t="s">
        <v>8363</v>
      </c>
      <c r="P760" s="25" t="s">
        <v>10000</v>
      </c>
      <c r="Q760" s="25" t="s">
        <v>8363</v>
      </c>
      <c r="T760" s="36" t="s">
        <v>8164</v>
      </c>
    </row>
    <row r="761" spans="1:20" s="25" customFormat="1" ht="21.75" customHeight="1" x14ac:dyDescent="0.3">
      <c r="A761" s="36" t="s">
        <v>1310</v>
      </c>
      <c r="B761" s="36" t="s">
        <v>1311</v>
      </c>
      <c r="C761" s="36" t="s">
        <v>1312</v>
      </c>
      <c r="D761" s="36" t="s">
        <v>1313</v>
      </c>
      <c r="E761" s="36" t="s">
        <v>1495</v>
      </c>
      <c r="F761" s="36" t="s">
        <v>1496</v>
      </c>
      <c r="G761" s="36" t="s">
        <v>1838</v>
      </c>
      <c r="H761" s="36" t="s">
        <v>1325</v>
      </c>
      <c r="I761" s="39" t="s">
        <v>1326</v>
      </c>
      <c r="J761" s="36" t="s">
        <v>8362</v>
      </c>
      <c r="K761" s="24"/>
      <c r="L761" s="24"/>
      <c r="O761" s="25" t="s">
        <v>8363</v>
      </c>
      <c r="P761" s="25" t="s">
        <v>10000</v>
      </c>
      <c r="Q761" s="25" t="s">
        <v>8363</v>
      </c>
      <c r="T761" s="36" t="s">
        <v>8164</v>
      </c>
    </row>
    <row r="762" spans="1:20" s="25" customFormat="1" ht="21.75" customHeight="1" x14ac:dyDescent="0.3">
      <c r="A762" s="36" t="s">
        <v>1310</v>
      </c>
      <c r="B762" s="36" t="s">
        <v>1311</v>
      </c>
      <c r="C762" s="36" t="s">
        <v>1312</v>
      </c>
      <c r="D762" s="36" t="s">
        <v>1313</v>
      </c>
      <c r="E762" s="36" t="s">
        <v>1495</v>
      </c>
      <c r="F762" s="36" t="s">
        <v>1496</v>
      </c>
      <c r="G762" s="36" t="s">
        <v>1730</v>
      </c>
      <c r="H762" s="36" t="s">
        <v>1731</v>
      </c>
      <c r="I762" s="39" t="s">
        <v>1732</v>
      </c>
      <c r="J762" s="36" t="s">
        <v>8362</v>
      </c>
      <c r="K762" s="24"/>
      <c r="L762" s="24"/>
      <c r="O762" s="25" t="s">
        <v>8363</v>
      </c>
      <c r="P762" s="25" t="s">
        <v>10000</v>
      </c>
      <c r="Q762" s="25" t="s">
        <v>8363</v>
      </c>
      <c r="T762" s="36" t="s">
        <v>8164</v>
      </c>
    </row>
    <row r="763" spans="1:20" s="25" customFormat="1" ht="21.75" customHeight="1" x14ac:dyDescent="0.3">
      <c r="A763" s="36" t="s">
        <v>1310</v>
      </c>
      <c r="B763" s="36" t="s">
        <v>1311</v>
      </c>
      <c r="C763" s="36" t="s">
        <v>1312</v>
      </c>
      <c r="D763" s="36" t="s">
        <v>1313</v>
      </c>
      <c r="E763" s="36" t="s">
        <v>1495</v>
      </c>
      <c r="F763" s="36" t="s">
        <v>1496</v>
      </c>
      <c r="G763" s="36" t="s">
        <v>1551</v>
      </c>
      <c r="H763" s="36" t="s">
        <v>843</v>
      </c>
      <c r="I763" s="39" t="s">
        <v>844</v>
      </c>
      <c r="J763" s="36" t="s">
        <v>8362</v>
      </c>
      <c r="K763" s="24"/>
      <c r="L763" s="24"/>
      <c r="O763" s="25" t="s">
        <v>8363</v>
      </c>
      <c r="P763" s="25" t="s">
        <v>10000</v>
      </c>
      <c r="Q763" s="25" t="s">
        <v>8363</v>
      </c>
      <c r="T763" s="36" t="s">
        <v>8164</v>
      </c>
    </row>
    <row r="764" spans="1:20" s="25" customFormat="1" ht="21.75" customHeight="1" x14ac:dyDescent="0.3">
      <c r="A764" s="36" t="s">
        <v>1310</v>
      </c>
      <c r="B764" s="36" t="s">
        <v>1311</v>
      </c>
      <c r="C764" s="36" t="s">
        <v>1312</v>
      </c>
      <c r="D764" s="36" t="s">
        <v>1313</v>
      </c>
      <c r="E764" s="36" t="s">
        <v>1495</v>
      </c>
      <c r="F764" s="36" t="s">
        <v>1496</v>
      </c>
      <c r="G764" s="36" t="s">
        <v>1791</v>
      </c>
      <c r="H764" s="36" t="s">
        <v>1792</v>
      </c>
      <c r="I764" s="39" t="s">
        <v>1793</v>
      </c>
      <c r="J764" s="36" t="s">
        <v>8362</v>
      </c>
      <c r="K764" s="24"/>
      <c r="L764" s="24"/>
      <c r="O764" s="25" t="s">
        <v>8363</v>
      </c>
      <c r="P764" s="25" t="s">
        <v>10000</v>
      </c>
      <c r="Q764" s="25" t="s">
        <v>8363</v>
      </c>
      <c r="T764" s="36" t="s">
        <v>8164</v>
      </c>
    </row>
    <row r="765" spans="1:20" s="25" customFormat="1" ht="21.75" customHeight="1" x14ac:dyDescent="0.3">
      <c r="A765" s="36" t="s">
        <v>1310</v>
      </c>
      <c r="B765" s="36" t="s">
        <v>1311</v>
      </c>
      <c r="C765" s="36" t="s">
        <v>1312</v>
      </c>
      <c r="D765" s="36" t="s">
        <v>1313</v>
      </c>
      <c r="E765" s="36" t="s">
        <v>1495</v>
      </c>
      <c r="F765" s="36" t="s">
        <v>1496</v>
      </c>
      <c r="G765" s="36" t="s">
        <v>1578</v>
      </c>
      <c r="H765" s="36" t="s">
        <v>1579</v>
      </c>
      <c r="I765" s="39" t="s">
        <v>1580</v>
      </c>
      <c r="J765" s="36" t="s">
        <v>8362</v>
      </c>
      <c r="K765" s="24"/>
      <c r="L765" s="24"/>
      <c r="O765" s="25" t="s">
        <v>8363</v>
      </c>
      <c r="P765" s="25" t="s">
        <v>10000</v>
      </c>
      <c r="Q765" s="25" t="s">
        <v>8363</v>
      </c>
      <c r="T765" s="36" t="s">
        <v>8164</v>
      </c>
    </row>
    <row r="766" spans="1:20" s="25" customFormat="1" ht="21.75" customHeight="1" x14ac:dyDescent="0.3">
      <c r="A766" s="36" t="s">
        <v>1310</v>
      </c>
      <c r="B766" s="36" t="s">
        <v>1311</v>
      </c>
      <c r="C766" s="36" t="s">
        <v>1312</v>
      </c>
      <c r="D766" s="36" t="s">
        <v>1313</v>
      </c>
      <c r="E766" s="36" t="s">
        <v>1495</v>
      </c>
      <c r="F766" s="36" t="s">
        <v>1496</v>
      </c>
      <c r="G766" s="36" t="s">
        <v>1797</v>
      </c>
      <c r="H766" s="36" t="s">
        <v>1798</v>
      </c>
      <c r="I766" s="39" t="s">
        <v>1799</v>
      </c>
      <c r="J766" s="36" t="s">
        <v>8362</v>
      </c>
      <c r="K766" s="24"/>
      <c r="L766" s="24"/>
      <c r="O766" s="25" t="s">
        <v>8363</v>
      </c>
      <c r="P766" s="25" t="s">
        <v>10000</v>
      </c>
      <c r="Q766" s="25" t="s">
        <v>8363</v>
      </c>
      <c r="T766" s="36" t="s">
        <v>8164</v>
      </c>
    </row>
    <row r="767" spans="1:20" s="25" customFormat="1" ht="21.75" customHeight="1" x14ac:dyDescent="0.3">
      <c r="A767" s="36" t="s">
        <v>1310</v>
      </c>
      <c r="B767" s="36" t="s">
        <v>1311</v>
      </c>
      <c r="C767" s="36" t="s">
        <v>1312</v>
      </c>
      <c r="D767" s="36" t="s">
        <v>1313</v>
      </c>
      <c r="E767" s="36" t="s">
        <v>1495</v>
      </c>
      <c r="F767" s="36" t="s">
        <v>1496</v>
      </c>
      <c r="G767" s="36" t="s">
        <v>1794</v>
      </c>
      <c r="H767" s="36" t="s">
        <v>1795</v>
      </c>
      <c r="I767" s="39" t="s">
        <v>1796</v>
      </c>
      <c r="J767" s="36" t="s">
        <v>8362</v>
      </c>
      <c r="K767" s="24"/>
      <c r="L767" s="24"/>
      <c r="O767" s="25" t="s">
        <v>8363</v>
      </c>
      <c r="P767" s="25" t="s">
        <v>10000</v>
      </c>
      <c r="Q767" s="25" t="s">
        <v>8363</v>
      </c>
      <c r="T767" s="36" t="s">
        <v>8164</v>
      </c>
    </row>
    <row r="768" spans="1:20" s="25" customFormat="1" ht="21.75" customHeight="1" x14ac:dyDescent="0.3">
      <c r="A768" s="36" t="s">
        <v>1310</v>
      </c>
      <c r="B768" s="36" t="s">
        <v>1311</v>
      </c>
      <c r="C768" s="36" t="s">
        <v>1312</v>
      </c>
      <c r="D768" s="36" t="s">
        <v>1313</v>
      </c>
      <c r="E768" s="36" t="s">
        <v>1495</v>
      </c>
      <c r="F768" s="36" t="s">
        <v>1496</v>
      </c>
      <c r="G768" s="36" t="s">
        <v>1726</v>
      </c>
      <c r="H768" s="36" t="s">
        <v>1727</v>
      </c>
      <c r="I768" s="39" t="s">
        <v>1728</v>
      </c>
      <c r="J768" s="36" t="s">
        <v>8362</v>
      </c>
      <c r="K768" s="24"/>
      <c r="L768" s="24"/>
      <c r="O768" s="25" t="s">
        <v>8363</v>
      </c>
      <c r="P768" s="25" t="s">
        <v>10000</v>
      </c>
      <c r="Q768" s="25" t="s">
        <v>8363</v>
      </c>
      <c r="T768" s="36" t="s">
        <v>8164</v>
      </c>
    </row>
    <row r="769" spans="1:20" s="25" customFormat="1" ht="21.75" customHeight="1" x14ac:dyDescent="0.3">
      <c r="A769" s="36" t="s">
        <v>1310</v>
      </c>
      <c r="B769" s="36" t="s">
        <v>1311</v>
      </c>
      <c r="C769" s="36" t="s">
        <v>1312</v>
      </c>
      <c r="D769" s="36" t="s">
        <v>1313</v>
      </c>
      <c r="E769" s="36" t="s">
        <v>1495</v>
      </c>
      <c r="F769" s="36" t="s">
        <v>1496</v>
      </c>
      <c r="G769" s="36" t="s">
        <v>1769</v>
      </c>
      <c r="H769" s="36" t="s">
        <v>1770</v>
      </c>
      <c r="I769" s="39" t="s">
        <v>1771</v>
      </c>
      <c r="J769" s="36" t="s">
        <v>8362</v>
      </c>
      <c r="K769" s="24"/>
      <c r="L769" s="24"/>
      <c r="O769" s="25" t="s">
        <v>8363</v>
      </c>
      <c r="P769" s="25" t="s">
        <v>10000</v>
      </c>
      <c r="Q769" s="25" t="s">
        <v>8363</v>
      </c>
      <c r="T769" s="36" t="s">
        <v>8164</v>
      </c>
    </row>
    <row r="770" spans="1:20" s="25" customFormat="1" ht="21.75" customHeight="1" x14ac:dyDescent="0.3">
      <c r="A770" s="36" t="s">
        <v>1310</v>
      </c>
      <c r="B770" s="36" t="s">
        <v>1311</v>
      </c>
      <c r="C770" s="36" t="s">
        <v>1312</v>
      </c>
      <c r="D770" s="36" t="s">
        <v>1313</v>
      </c>
      <c r="E770" s="36" t="s">
        <v>1495</v>
      </c>
      <c r="F770" s="36" t="s">
        <v>1496</v>
      </c>
      <c r="G770" s="36" t="s">
        <v>1655</v>
      </c>
      <c r="H770" s="36" t="s">
        <v>1656</v>
      </c>
      <c r="I770" s="39" t="s">
        <v>1657</v>
      </c>
      <c r="J770" s="36" t="s">
        <v>8362</v>
      </c>
      <c r="K770" s="24"/>
      <c r="L770" s="24"/>
      <c r="O770" s="25" t="s">
        <v>8363</v>
      </c>
      <c r="P770" s="25" t="s">
        <v>10000</v>
      </c>
      <c r="Q770" s="25" t="s">
        <v>8363</v>
      </c>
      <c r="T770" s="36" t="s">
        <v>8164</v>
      </c>
    </row>
    <row r="771" spans="1:20" s="25" customFormat="1" ht="21.75" customHeight="1" x14ac:dyDescent="0.3">
      <c r="A771" s="36" t="s">
        <v>1310</v>
      </c>
      <c r="B771" s="36" t="s">
        <v>1311</v>
      </c>
      <c r="C771" s="36" t="s">
        <v>1312</v>
      </c>
      <c r="D771" s="36" t="s">
        <v>1313</v>
      </c>
      <c r="E771" s="36" t="s">
        <v>1495</v>
      </c>
      <c r="F771" s="36" t="s">
        <v>1496</v>
      </c>
      <c r="G771" s="36" t="s">
        <v>1588</v>
      </c>
      <c r="H771" s="36" t="s">
        <v>721</v>
      </c>
      <c r="I771" s="39" t="s">
        <v>722</v>
      </c>
      <c r="J771" s="36" t="s">
        <v>8362</v>
      </c>
      <c r="K771" s="24"/>
      <c r="L771" s="24"/>
      <c r="O771" s="25" t="s">
        <v>8363</v>
      </c>
      <c r="P771" s="25" t="s">
        <v>10000</v>
      </c>
      <c r="Q771" s="25" t="s">
        <v>8363</v>
      </c>
      <c r="T771" s="36" t="s">
        <v>8164</v>
      </c>
    </row>
    <row r="772" spans="1:20" s="25" customFormat="1" ht="21.75" customHeight="1" x14ac:dyDescent="0.3">
      <c r="A772" s="36" t="s">
        <v>1310</v>
      </c>
      <c r="B772" s="36" t="s">
        <v>1311</v>
      </c>
      <c r="C772" s="36" t="s">
        <v>5282</v>
      </c>
      <c r="D772" s="36" t="s">
        <v>5283</v>
      </c>
      <c r="E772" s="36" t="s">
        <v>5847</v>
      </c>
      <c r="F772" s="36" t="s">
        <v>5848</v>
      </c>
      <c r="G772" s="36" t="s">
        <v>5873</v>
      </c>
      <c r="H772" s="36" t="s">
        <v>8787</v>
      </c>
      <c r="I772" s="39" t="s">
        <v>5874</v>
      </c>
      <c r="J772" s="36" t="s">
        <v>8362</v>
      </c>
      <c r="K772" s="24"/>
      <c r="L772" s="24"/>
      <c r="O772" s="25" t="s">
        <v>8363</v>
      </c>
      <c r="P772" s="25" t="s">
        <v>10000</v>
      </c>
      <c r="Q772" s="25" t="s">
        <v>8363</v>
      </c>
      <c r="T772" s="36" t="s">
        <v>8164</v>
      </c>
    </row>
    <row r="773" spans="1:20" s="25" customFormat="1" ht="21.75" customHeight="1" x14ac:dyDescent="0.3">
      <c r="A773" s="36" t="s">
        <v>1310</v>
      </c>
      <c r="B773" s="36" t="s">
        <v>1311</v>
      </c>
      <c r="C773" s="36" t="s">
        <v>5282</v>
      </c>
      <c r="D773" s="36" t="s">
        <v>5283</v>
      </c>
      <c r="E773" s="36" t="s">
        <v>5847</v>
      </c>
      <c r="F773" s="36" t="s">
        <v>5848</v>
      </c>
      <c r="G773" s="36" t="s">
        <v>5924</v>
      </c>
      <c r="H773" s="36" t="s">
        <v>56</v>
      </c>
      <c r="I773" s="39" t="s">
        <v>57</v>
      </c>
      <c r="J773" s="36" t="s">
        <v>8362</v>
      </c>
      <c r="K773" s="24"/>
      <c r="L773" s="24"/>
      <c r="O773" s="25" t="s">
        <v>8363</v>
      </c>
      <c r="P773" s="25" t="s">
        <v>10000</v>
      </c>
      <c r="Q773" s="25" t="s">
        <v>8363</v>
      </c>
      <c r="T773" s="36" t="s">
        <v>8164</v>
      </c>
    </row>
    <row r="774" spans="1:20" s="25" customFormat="1" ht="21.75" customHeight="1" x14ac:dyDescent="0.3">
      <c r="A774" s="36" t="s">
        <v>1310</v>
      </c>
      <c r="B774" s="36" t="s">
        <v>1311</v>
      </c>
      <c r="C774" s="36" t="s">
        <v>5282</v>
      </c>
      <c r="D774" s="36" t="s">
        <v>5283</v>
      </c>
      <c r="E774" s="36" t="s">
        <v>5847</v>
      </c>
      <c r="F774" s="36" t="s">
        <v>5848</v>
      </c>
      <c r="G774" s="36" t="s">
        <v>6041</v>
      </c>
      <c r="H774" s="36" t="s">
        <v>223</v>
      </c>
      <c r="I774" s="39" t="s">
        <v>224</v>
      </c>
      <c r="J774" s="36" t="s">
        <v>8362</v>
      </c>
      <c r="K774" s="24"/>
      <c r="L774" s="24"/>
      <c r="O774" s="25" t="s">
        <v>8363</v>
      </c>
      <c r="P774" s="25" t="s">
        <v>10000</v>
      </c>
      <c r="Q774" s="25" t="s">
        <v>8363</v>
      </c>
      <c r="T774" s="36" t="s">
        <v>8164</v>
      </c>
    </row>
    <row r="775" spans="1:20" s="25" customFormat="1" ht="21.75" customHeight="1" x14ac:dyDescent="0.3">
      <c r="A775" s="36" t="s">
        <v>1310</v>
      </c>
      <c r="B775" s="36" t="s">
        <v>1311</v>
      </c>
      <c r="C775" s="36" t="s">
        <v>5282</v>
      </c>
      <c r="D775" s="36" t="s">
        <v>5283</v>
      </c>
      <c r="E775" s="36" t="s">
        <v>5847</v>
      </c>
      <c r="F775" s="36" t="s">
        <v>5848</v>
      </c>
      <c r="G775" s="36" t="s">
        <v>5885</v>
      </c>
      <c r="H775" s="36" t="s">
        <v>5278</v>
      </c>
      <c r="I775" s="39" t="s">
        <v>5279</v>
      </c>
      <c r="J775" s="36" t="s">
        <v>8362</v>
      </c>
      <c r="K775" s="24"/>
      <c r="L775" s="24"/>
      <c r="O775" s="25" t="s">
        <v>8363</v>
      </c>
      <c r="P775" s="25" t="s">
        <v>10000</v>
      </c>
      <c r="Q775" s="25" t="s">
        <v>8363</v>
      </c>
      <c r="T775" s="36" t="s">
        <v>8164</v>
      </c>
    </row>
    <row r="776" spans="1:20" s="25" customFormat="1" ht="21.75" customHeight="1" x14ac:dyDescent="0.3">
      <c r="A776" s="36" t="s">
        <v>1310</v>
      </c>
      <c r="B776" s="36" t="s">
        <v>1311</v>
      </c>
      <c r="C776" s="36" t="s">
        <v>5282</v>
      </c>
      <c r="D776" s="36" t="s">
        <v>5283</v>
      </c>
      <c r="E776" s="36" t="s">
        <v>5847</v>
      </c>
      <c r="F776" s="36" t="s">
        <v>5848</v>
      </c>
      <c r="G776" s="36" t="s">
        <v>6038</v>
      </c>
      <c r="H776" s="36" t="s">
        <v>3640</v>
      </c>
      <c r="I776" s="39" t="s">
        <v>3641</v>
      </c>
      <c r="J776" s="36" t="s">
        <v>8362</v>
      </c>
      <c r="K776" s="24"/>
      <c r="L776" s="24"/>
      <c r="O776" s="25" t="s">
        <v>8363</v>
      </c>
      <c r="P776" s="25" t="s">
        <v>10000</v>
      </c>
      <c r="Q776" s="25" t="s">
        <v>8363</v>
      </c>
      <c r="T776" s="36" t="s">
        <v>8164</v>
      </c>
    </row>
    <row r="777" spans="1:20" s="25" customFormat="1" ht="21.75" customHeight="1" x14ac:dyDescent="0.3">
      <c r="A777" s="36" t="s">
        <v>1310</v>
      </c>
      <c r="B777" s="36" t="s">
        <v>1311</v>
      </c>
      <c r="C777" s="36" t="s">
        <v>5282</v>
      </c>
      <c r="D777" s="36" t="s">
        <v>5283</v>
      </c>
      <c r="E777" s="36" t="s">
        <v>5847</v>
      </c>
      <c r="F777" s="36" t="s">
        <v>5848</v>
      </c>
      <c r="G777" s="36" t="s">
        <v>5891</v>
      </c>
      <c r="H777" s="36" t="s">
        <v>5892</v>
      </c>
      <c r="I777" s="39" t="s">
        <v>8331</v>
      </c>
      <c r="J777" s="36" t="s">
        <v>8362</v>
      </c>
      <c r="K777" s="24"/>
      <c r="L777" s="24"/>
      <c r="O777" s="25" t="s">
        <v>8363</v>
      </c>
      <c r="P777" s="25" t="s">
        <v>10000</v>
      </c>
      <c r="Q777" s="25" t="s">
        <v>8363</v>
      </c>
      <c r="T777" s="36" t="s">
        <v>8164</v>
      </c>
    </row>
    <row r="778" spans="1:20" s="25" customFormat="1" ht="21.75" customHeight="1" x14ac:dyDescent="0.3">
      <c r="A778" s="36" t="s">
        <v>1310</v>
      </c>
      <c r="B778" s="36" t="s">
        <v>1311</v>
      </c>
      <c r="C778" s="36" t="s">
        <v>5282</v>
      </c>
      <c r="D778" s="36" t="s">
        <v>5283</v>
      </c>
      <c r="E778" s="36" t="s">
        <v>5847</v>
      </c>
      <c r="F778" s="36" t="s">
        <v>5848</v>
      </c>
      <c r="G778" s="36" t="s">
        <v>6130</v>
      </c>
      <c r="H778" s="36" t="s">
        <v>204</v>
      </c>
      <c r="I778" s="39" t="s">
        <v>205</v>
      </c>
      <c r="J778" s="36" t="s">
        <v>8362</v>
      </c>
      <c r="K778" s="24"/>
      <c r="L778" s="24"/>
      <c r="O778" s="25" t="s">
        <v>8363</v>
      </c>
      <c r="P778" s="25" t="s">
        <v>10000</v>
      </c>
      <c r="Q778" s="25" t="s">
        <v>8363</v>
      </c>
      <c r="T778" s="36" t="s">
        <v>8164</v>
      </c>
    </row>
    <row r="779" spans="1:20" s="25" customFormat="1" ht="21.75" customHeight="1" x14ac:dyDescent="0.3">
      <c r="A779" s="36" t="s">
        <v>1310</v>
      </c>
      <c r="B779" s="36" t="s">
        <v>1311</v>
      </c>
      <c r="C779" s="36" t="s">
        <v>5282</v>
      </c>
      <c r="D779" s="36" t="s">
        <v>5283</v>
      </c>
      <c r="E779" s="36" t="s">
        <v>5847</v>
      </c>
      <c r="F779" s="36" t="s">
        <v>5848</v>
      </c>
      <c r="G779" s="36" t="s">
        <v>5980</v>
      </c>
      <c r="H779" s="36" t="s">
        <v>5981</v>
      </c>
      <c r="I779" s="39" t="s">
        <v>5982</v>
      </c>
      <c r="J779" s="36" t="s">
        <v>8362</v>
      </c>
      <c r="K779" s="24"/>
      <c r="L779" s="24"/>
      <c r="O779" s="25" t="s">
        <v>8363</v>
      </c>
      <c r="P779" s="25" t="s">
        <v>10000</v>
      </c>
      <c r="Q779" s="25" t="s">
        <v>8363</v>
      </c>
      <c r="T779" s="36" t="s">
        <v>8164</v>
      </c>
    </row>
    <row r="780" spans="1:20" s="25" customFormat="1" ht="21.75" customHeight="1" x14ac:dyDescent="0.3">
      <c r="A780" s="36" t="s">
        <v>1310</v>
      </c>
      <c r="B780" s="36" t="s">
        <v>1311</v>
      </c>
      <c r="C780" s="36" t="s">
        <v>5282</v>
      </c>
      <c r="D780" s="36" t="s">
        <v>5283</v>
      </c>
      <c r="E780" s="36" t="s">
        <v>5847</v>
      </c>
      <c r="F780" s="36" t="s">
        <v>5848</v>
      </c>
      <c r="G780" s="36" t="s">
        <v>5899</v>
      </c>
      <c r="H780" s="36" t="s">
        <v>1716</v>
      </c>
      <c r="I780" s="39" t="s">
        <v>1717</v>
      </c>
      <c r="J780" s="36" t="s">
        <v>8362</v>
      </c>
      <c r="K780" s="24"/>
      <c r="L780" s="24"/>
      <c r="O780" s="25" t="s">
        <v>8363</v>
      </c>
      <c r="P780" s="25" t="s">
        <v>10000</v>
      </c>
      <c r="Q780" s="25" t="s">
        <v>8363</v>
      </c>
      <c r="T780" s="36" t="s">
        <v>8164</v>
      </c>
    </row>
    <row r="781" spans="1:20" s="25" customFormat="1" ht="21.75" customHeight="1" x14ac:dyDescent="0.3">
      <c r="A781" s="36" t="s">
        <v>1310</v>
      </c>
      <c r="B781" s="36" t="s">
        <v>1311</v>
      </c>
      <c r="C781" s="36" t="s">
        <v>5282</v>
      </c>
      <c r="D781" s="36" t="s">
        <v>5283</v>
      </c>
      <c r="E781" s="36" t="s">
        <v>5847</v>
      </c>
      <c r="F781" s="36" t="s">
        <v>5848</v>
      </c>
      <c r="G781" s="36" t="s">
        <v>6098</v>
      </c>
      <c r="H781" s="36" t="s">
        <v>6099</v>
      </c>
      <c r="I781" s="39" t="s">
        <v>6100</v>
      </c>
      <c r="J781" s="36" t="s">
        <v>8362</v>
      </c>
      <c r="K781" s="24"/>
      <c r="L781" s="24"/>
      <c r="O781" s="25" t="s">
        <v>8363</v>
      </c>
      <c r="P781" s="25" t="s">
        <v>10000</v>
      </c>
      <c r="Q781" s="25" t="s">
        <v>8363</v>
      </c>
      <c r="T781" s="36" t="s">
        <v>8164</v>
      </c>
    </row>
    <row r="782" spans="1:20" s="25" customFormat="1" ht="21.75" customHeight="1" x14ac:dyDescent="0.3">
      <c r="A782" s="36" t="s">
        <v>1310</v>
      </c>
      <c r="B782" s="36" t="s">
        <v>1311</v>
      </c>
      <c r="C782" s="36" t="s">
        <v>5282</v>
      </c>
      <c r="D782" s="36" t="s">
        <v>5283</v>
      </c>
      <c r="E782" s="36" t="s">
        <v>5847</v>
      </c>
      <c r="F782" s="36" t="s">
        <v>5848</v>
      </c>
      <c r="G782" s="36" t="s">
        <v>5866</v>
      </c>
      <c r="H782" s="36" t="s">
        <v>5867</v>
      </c>
      <c r="I782" s="39" t="s">
        <v>5868</v>
      </c>
      <c r="J782" s="36" t="s">
        <v>8362</v>
      </c>
      <c r="K782" s="24"/>
      <c r="L782" s="24"/>
      <c r="O782" s="25" t="s">
        <v>8363</v>
      </c>
      <c r="P782" s="25" t="s">
        <v>10000</v>
      </c>
      <c r="Q782" s="25" t="s">
        <v>8363</v>
      </c>
      <c r="T782" s="36" t="s">
        <v>8164</v>
      </c>
    </row>
    <row r="783" spans="1:20" s="25" customFormat="1" ht="21.75" customHeight="1" x14ac:dyDescent="0.3">
      <c r="A783" s="36" t="s">
        <v>1310</v>
      </c>
      <c r="B783" s="36" t="s">
        <v>1311</v>
      </c>
      <c r="C783" s="36" t="s">
        <v>5282</v>
      </c>
      <c r="D783" s="36" t="s">
        <v>5283</v>
      </c>
      <c r="E783" s="36" t="s">
        <v>5847</v>
      </c>
      <c r="F783" s="36" t="s">
        <v>5848</v>
      </c>
      <c r="G783" s="36" t="s">
        <v>5954</v>
      </c>
      <c r="H783" s="36" t="s">
        <v>5955</v>
      </c>
      <c r="I783" s="39" t="s">
        <v>5956</v>
      </c>
      <c r="J783" s="36" t="s">
        <v>8362</v>
      </c>
      <c r="K783" s="24"/>
      <c r="L783" s="24"/>
      <c r="O783" s="25" t="s">
        <v>8363</v>
      </c>
      <c r="P783" s="25" t="s">
        <v>10000</v>
      </c>
      <c r="Q783" s="25" t="s">
        <v>8363</v>
      </c>
      <c r="T783" s="36" t="s">
        <v>8164</v>
      </c>
    </row>
    <row r="784" spans="1:20" s="25" customFormat="1" ht="21.75" customHeight="1" x14ac:dyDescent="0.3">
      <c r="A784" s="36" t="s">
        <v>1310</v>
      </c>
      <c r="B784" s="36" t="s">
        <v>1311</v>
      </c>
      <c r="C784" s="36" t="s">
        <v>5282</v>
      </c>
      <c r="D784" s="36" t="s">
        <v>5283</v>
      </c>
      <c r="E784" s="36" t="s">
        <v>5847</v>
      </c>
      <c r="F784" s="36" t="s">
        <v>5848</v>
      </c>
      <c r="G784" s="36" t="s">
        <v>5922</v>
      </c>
      <c r="H784" s="36" t="s">
        <v>1988</v>
      </c>
      <c r="I784" s="39" t="s">
        <v>1989</v>
      </c>
      <c r="J784" s="36" t="s">
        <v>8362</v>
      </c>
      <c r="K784" s="24"/>
      <c r="L784" s="24"/>
      <c r="O784" s="25" t="s">
        <v>8363</v>
      </c>
      <c r="P784" s="25" t="s">
        <v>10000</v>
      </c>
      <c r="Q784" s="25" t="s">
        <v>8363</v>
      </c>
      <c r="T784" s="36" t="s">
        <v>8164</v>
      </c>
    </row>
    <row r="785" spans="1:20" s="25" customFormat="1" ht="21.75" customHeight="1" x14ac:dyDescent="0.3">
      <c r="A785" s="36" t="s">
        <v>1310</v>
      </c>
      <c r="B785" s="36" t="s">
        <v>1311</v>
      </c>
      <c r="C785" s="36" t="s">
        <v>5282</v>
      </c>
      <c r="D785" s="36" t="s">
        <v>5283</v>
      </c>
      <c r="E785" s="36" t="s">
        <v>5847</v>
      </c>
      <c r="F785" s="36" t="s">
        <v>5848</v>
      </c>
      <c r="G785" s="36" t="s">
        <v>5927</v>
      </c>
      <c r="H785" s="36" t="s">
        <v>5928</v>
      </c>
      <c r="I785" s="39" t="s">
        <v>5929</v>
      </c>
      <c r="J785" s="36" t="s">
        <v>8362</v>
      </c>
      <c r="K785" s="24"/>
      <c r="L785" s="24"/>
      <c r="O785" s="25" t="s">
        <v>8363</v>
      </c>
      <c r="P785" s="25" t="s">
        <v>10000</v>
      </c>
      <c r="Q785" s="25" t="s">
        <v>8363</v>
      </c>
      <c r="T785" s="36" t="s">
        <v>8164</v>
      </c>
    </row>
    <row r="786" spans="1:20" s="25" customFormat="1" ht="21.75" customHeight="1" x14ac:dyDescent="0.3">
      <c r="A786" s="36" t="s">
        <v>1310</v>
      </c>
      <c r="B786" s="36" t="s">
        <v>1311</v>
      </c>
      <c r="C786" s="36" t="s">
        <v>5282</v>
      </c>
      <c r="D786" s="36" t="s">
        <v>5283</v>
      </c>
      <c r="E786" s="36" t="s">
        <v>5847</v>
      </c>
      <c r="F786" s="36" t="s">
        <v>5848</v>
      </c>
      <c r="G786" s="36" t="s">
        <v>6029</v>
      </c>
      <c r="H786" s="36" t="s">
        <v>1050</v>
      </c>
      <c r="I786" s="39" t="s">
        <v>1051</v>
      </c>
      <c r="J786" s="36" t="s">
        <v>8362</v>
      </c>
      <c r="K786" s="24"/>
      <c r="L786" s="24"/>
      <c r="O786" s="25" t="s">
        <v>8363</v>
      </c>
      <c r="P786" s="25" t="s">
        <v>10000</v>
      </c>
      <c r="Q786" s="25" t="s">
        <v>8363</v>
      </c>
      <c r="T786" s="36" t="s">
        <v>8164</v>
      </c>
    </row>
    <row r="787" spans="1:20" s="25" customFormat="1" ht="21.75" customHeight="1" x14ac:dyDescent="0.3">
      <c r="A787" s="36" t="s">
        <v>1310</v>
      </c>
      <c r="B787" s="36" t="s">
        <v>1311</v>
      </c>
      <c r="C787" s="36" t="s">
        <v>5282</v>
      </c>
      <c r="D787" s="36" t="s">
        <v>5283</v>
      </c>
      <c r="E787" s="36" t="s">
        <v>5847</v>
      </c>
      <c r="F787" s="36" t="s">
        <v>5848</v>
      </c>
      <c r="G787" s="36" t="s">
        <v>6139</v>
      </c>
      <c r="H787" s="36" t="s">
        <v>979</v>
      </c>
      <c r="I787" s="39" t="s">
        <v>980</v>
      </c>
      <c r="J787" s="36" t="s">
        <v>8362</v>
      </c>
      <c r="K787" s="24"/>
      <c r="L787" s="24"/>
      <c r="O787" s="25" t="s">
        <v>8363</v>
      </c>
      <c r="P787" s="25" t="s">
        <v>10000</v>
      </c>
      <c r="Q787" s="25" t="s">
        <v>8363</v>
      </c>
      <c r="T787" s="36" t="s">
        <v>8164</v>
      </c>
    </row>
    <row r="788" spans="1:20" s="25" customFormat="1" ht="21.75" customHeight="1" x14ac:dyDescent="0.3">
      <c r="A788" s="36" t="s">
        <v>1310</v>
      </c>
      <c r="B788" s="36" t="s">
        <v>1311</v>
      </c>
      <c r="C788" s="36" t="s">
        <v>5282</v>
      </c>
      <c r="D788" s="36" t="s">
        <v>5283</v>
      </c>
      <c r="E788" s="36" t="s">
        <v>5847</v>
      </c>
      <c r="F788" s="36" t="s">
        <v>5848</v>
      </c>
      <c r="G788" s="36" t="s">
        <v>5923</v>
      </c>
      <c r="H788" s="36" t="s">
        <v>1198</v>
      </c>
      <c r="I788" s="39" t="s">
        <v>1199</v>
      </c>
      <c r="J788" s="36" t="s">
        <v>8362</v>
      </c>
      <c r="K788" s="24"/>
      <c r="L788" s="24"/>
      <c r="O788" s="25" t="s">
        <v>8363</v>
      </c>
      <c r="P788" s="25" t="s">
        <v>10000</v>
      </c>
      <c r="Q788" s="25" t="s">
        <v>8363</v>
      </c>
      <c r="T788" s="36" t="s">
        <v>8164</v>
      </c>
    </row>
    <row r="789" spans="1:20" s="25" customFormat="1" ht="21.75" customHeight="1" x14ac:dyDescent="0.3">
      <c r="A789" s="36" t="s">
        <v>1310</v>
      </c>
      <c r="B789" s="36" t="s">
        <v>1311</v>
      </c>
      <c r="C789" s="36" t="s">
        <v>5282</v>
      </c>
      <c r="D789" s="36" t="s">
        <v>5283</v>
      </c>
      <c r="E789" s="36" t="s">
        <v>5847</v>
      </c>
      <c r="F789" s="36" t="s">
        <v>5848</v>
      </c>
      <c r="G789" s="36" t="s">
        <v>5991</v>
      </c>
      <c r="H789" s="36" t="s">
        <v>5992</v>
      </c>
      <c r="I789" s="39" t="s">
        <v>5993</v>
      </c>
      <c r="J789" s="36" t="s">
        <v>8362</v>
      </c>
      <c r="K789" s="24"/>
      <c r="L789" s="24"/>
      <c r="O789" s="25" t="s">
        <v>8363</v>
      </c>
      <c r="P789" s="25" t="s">
        <v>10000</v>
      </c>
      <c r="Q789" s="25" t="s">
        <v>8363</v>
      </c>
      <c r="T789" s="36" t="s">
        <v>8164</v>
      </c>
    </row>
    <row r="790" spans="1:20" s="25" customFormat="1" ht="21.75" customHeight="1" x14ac:dyDescent="0.3">
      <c r="A790" s="36" t="s">
        <v>1310</v>
      </c>
      <c r="B790" s="36" t="s">
        <v>1311</v>
      </c>
      <c r="C790" s="36" t="s">
        <v>5282</v>
      </c>
      <c r="D790" s="36" t="s">
        <v>5283</v>
      </c>
      <c r="E790" s="36" t="s">
        <v>5847</v>
      </c>
      <c r="F790" s="36" t="s">
        <v>5848</v>
      </c>
      <c r="G790" s="36" t="s">
        <v>6089</v>
      </c>
      <c r="H790" s="36" t="s">
        <v>6090</v>
      </c>
      <c r="I790" s="39" t="s">
        <v>6091</v>
      </c>
      <c r="J790" s="36" t="s">
        <v>8362</v>
      </c>
      <c r="K790" s="24"/>
      <c r="L790" s="24"/>
      <c r="O790" s="25" t="s">
        <v>8363</v>
      </c>
      <c r="P790" s="25" t="s">
        <v>10000</v>
      </c>
      <c r="Q790" s="25" t="s">
        <v>8363</v>
      </c>
      <c r="T790" s="36" t="s">
        <v>8164</v>
      </c>
    </row>
    <row r="791" spans="1:20" s="25" customFormat="1" ht="21.75" customHeight="1" x14ac:dyDescent="0.3">
      <c r="A791" s="36" t="s">
        <v>1310</v>
      </c>
      <c r="B791" s="36" t="s">
        <v>1311</v>
      </c>
      <c r="C791" s="36" t="s">
        <v>5282</v>
      </c>
      <c r="D791" s="36" t="s">
        <v>5283</v>
      </c>
      <c r="E791" s="36" t="s">
        <v>5847</v>
      </c>
      <c r="F791" s="36" t="s">
        <v>5848</v>
      </c>
      <c r="G791" s="36" t="s">
        <v>6000</v>
      </c>
      <c r="H791" s="36" t="s">
        <v>6001</v>
      </c>
      <c r="I791" s="39" t="s">
        <v>8334</v>
      </c>
      <c r="J791" s="36" t="s">
        <v>8362</v>
      </c>
      <c r="K791" s="24"/>
      <c r="L791" s="24"/>
      <c r="O791" s="25" t="s">
        <v>8363</v>
      </c>
      <c r="P791" s="25" t="s">
        <v>10000</v>
      </c>
      <c r="Q791" s="25" t="s">
        <v>8363</v>
      </c>
      <c r="T791" s="36" t="s">
        <v>8164</v>
      </c>
    </row>
    <row r="792" spans="1:20" s="25" customFormat="1" ht="21.75" customHeight="1" x14ac:dyDescent="0.3">
      <c r="A792" s="36" t="s">
        <v>1310</v>
      </c>
      <c r="B792" s="36" t="s">
        <v>1311</v>
      </c>
      <c r="C792" s="36" t="s">
        <v>5282</v>
      </c>
      <c r="D792" s="36" t="s">
        <v>5283</v>
      </c>
      <c r="E792" s="36" t="s">
        <v>5847</v>
      </c>
      <c r="F792" s="36" t="s">
        <v>5848</v>
      </c>
      <c r="G792" s="36" t="s">
        <v>5943</v>
      </c>
      <c r="H792" s="36" t="s">
        <v>466</v>
      </c>
      <c r="I792" s="39" t="s">
        <v>467</v>
      </c>
      <c r="J792" s="36" t="s">
        <v>8362</v>
      </c>
      <c r="K792" s="24"/>
      <c r="L792" s="24"/>
      <c r="O792" s="25" t="s">
        <v>8363</v>
      </c>
      <c r="P792" s="25" t="s">
        <v>10000</v>
      </c>
      <c r="Q792" s="25" t="s">
        <v>8363</v>
      </c>
      <c r="T792" s="36" t="s">
        <v>8164</v>
      </c>
    </row>
    <row r="793" spans="1:20" s="25" customFormat="1" ht="21.75" customHeight="1" x14ac:dyDescent="0.3">
      <c r="A793" s="36" t="s">
        <v>1310</v>
      </c>
      <c r="B793" s="36" t="s">
        <v>1311</v>
      </c>
      <c r="C793" s="36" t="s">
        <v>5282</v>
      </c>
      <c r="D793" s="36" t="s">
        <v>5283</v>
      </c>
      <c r="E793" s="36" t="s">
        <v>5847</v>
      </c>
      <c r="F793" s="36" t="s">
        <v>5848</v>
      </c>
      <c r="G793" s="36" t="s">
        <v>6048</v>
      </c>
      <c r="H793" s="36" t="s">
        <v>1012</v>
      </c>
      <c r="I793" s="39" t="s">
        <v>6049</v>
      </c>
      <c r="J793" s="36" t="s">
        <v>8362</v>
      </c>
      <c r="K793" s="24"/>
      <c r="L793" s="24"/>
      <c r="O793" s="25" t="s">
        <v>8363</v>
      </c>
      <c r="P793" s="25" t="s">
        <v>10000</v>
      </c>
      <c r="Q793" s="25" t="s">
        <v>8363</v>
      </c>
      <c r="T793" s="36" t="s">
        <v>8164</v>
      </c>
    </row>
    <row r="794" spans="1:20" s="25" customFormat="1" ht="21.75" customHeight="1" x14ac:dyDescent="0.3">
      <c r="A794" s="36" t="s">
        <v>1310</v>
      </c>
      <c r="B794" s="36" t="s">
        <v>1311</v>
      </c>
      <c r="C794" s="36" t="s">
        <v>5282</v>
      </c>
      <c r="D794" s="36" t="s">
        <v>5283</v>
      </c>
      <c r="E794" s="36" t="s">
        <v>5847</v>
      </c>
      <c r="F794" s="36" t="s">
        <v>5848</v>
      </c>
      <c r="G794" s="36" t="s">
        <v>6157</v>
      </c>
      <c r="H794" s="36" t="s">
        <v>6158</v>
      </c>
      <c r="I794" s="39" t="s">
        <v>6159</v>
      </c>
      <c r="J794" s="36" t="s">
        <v>8362</v>
      </c>
      <c r="K794" s="24"/>
      <c r="L794" s="24"/>
      <c r="O794" s="25" t="s">
        <v>8363</v>
      </c>
      <c r="P794" s="25" t="s">
        <v>10000</v>
      </c>
      <c r="Q794" s="25" t="s">
        <v>8363</v>
      </c>
      <c r="T794" s="36" t="s">
        <v>8164</v>
      </c>
    </row>
    <row r="795" spans="1:20" s="25" customFormat="1" ht="21.75" customHeight="1" x14ac:dyDescent="0.3">
      <c r="A795" s="36" t="s">
        <v>1310</v>
      </c>
      <c r="B795" s="36" t="s">
        <v>1311</v>
      </c>
      <c r="C795" s="36" t="s">
        <v>5282</v>
      </c>
      <c r="D795" s="36" t="s">
        <v>5283</v>
      </c>
      <c r="E795" s="36" t="s">
        <v>5847</v>
      </c>
      <c r="F795" s="36" t="s">
        <v>5848</v>
      </c>
      <c r="G795" s="36" t="s">
        <v>5961</v>
      </c>
      <c r="H795" s="36" t="s">
        <v>5962</v>
      </c>
      <c r="I795" s="39" t="s">
        <v>8333</v>
      </c>
      <c r="J795" s="36" t="s">
        <v>8362</v>
      </c>
      <c r="K795" s="24"/>
      <c r="L795" s="24"/>
      <c r="O795" s="25" t="s">
        <v>8363</v>
      </c>
      <c r="P795" s="25" t="s">
        <v>10000</v>
      </c>
      <c r="Q795" s="25" t="s">
        <v>8363</v>
      </c>
      <c r="T795" s="36" t="s">
        <v>8164</v>
      </c>
    </row>
    <row r="796" spans="1:20" s="25" customFormat="1" ht="21.75" customHeight="1" x14ac:dyDescent="0.3">
      <c r="A796" s="36" t="s">
        <v>1310</v>
      </c>
      <c r="B796" s="36" t="s">
        <v>1311</v>
      </c>
      <c r="C796" s="36" t="s">
        <v>5282</v>
      </c>
      <c r="D796" s="36" t="s">
        <v>5283</v>
      </c>
      <c r="E796" s="36" t="s">
        <v>5847</v>
      </c>
      <c r="F796" s="36" t="s">
        <v>5848</v>
      </c>
      <c r="G796" s="36" t="s">
        <v>5886</v>
      </c>
      <c r="H796" s="36" t="s">
        <v>8609</v>
      </c>
      <c r="I796" s="39" t="s">
        <v>2395</v>
      </c>
      <c r="J796" s="36" t="s">
        <v>8362</v>
      </c>
      <c r="K796" s="24"/>
      <c r="L796" s="24"/>
      <c r="O796" s="25" t="s">
        <v>8363</v>
      </c>
      <c r="P796" s="25" t="s">
        <v>10000</v>
      </c>
      <c r="Q796" s="25" t="s">
        <v>8363</v>
      </c>
      <c r="T796" s="36" t="s">
        <v>8164</v>
      </c>
    </row>
    <row r="797" spans="1:20" s="25" customFormat="1" ht="21.75" customHeight="1" x14ac:dyDescent="0.3">
      <c r="A797" s="36" t="s">
        <v>1310</v>
      </c>
      <c r="B797" s="36" t="s">
        <v>1311</v>
      </c>
      <c r="C797" s="36" t="s">
        <v>5282</v>
      </c>
      <c r="D797" s="36" t="s">
        <v>5283</v>
      </c>
      <c r="E797" s="36" t="s">
        <v>5847</v>
      </c>
      <c r="F797" s="36" t="s">
        <v>5848</v>
      </c>
      <c r="G797" s="36" t="s">
        <v>6085</v>
      </c>
      <c r="H797" s="36" t="s">
        <v>1232</v>
      </c>
      <c r="I797" s="39" t="s">
        <v>1233</v>
      </c>
      <c r="J797" s="36" t="s">
        <v>8362</v>
      </c>
      <c r="K797" s="24"/>
      <c r="L797" s="24"/>
      <c r="O797" s="25" t="s">
        <v>8363</v>
      </c>
      <c r="P797" s="25" t="s">
        <v>10000</v>
      </c>
      <c r="Q797" s="25" t="s">
        <v>8363</v>
      </c>
      <c r="T797" s="36" t="s">
        <v>8164</v>
      </c>
    </row>
    <row r="798" spans="1:20" s="25" customFormat="1" ht="21.75" customHeight="1" x14ac:dyDescent="0.3">
      <c r="A798" s="36" t="s">
        <v>1310</v>
      </c>
      <c r="B798" s="36" t="s">
        <v>1311</v>
      </c>
      <c r="C798" s="36" t="s">
        <v>5282</v>
      </c>
      <c r="D798" s="36" t="s">
        <v>5283</v>
      </c>
      <c r="E798" s="36" t="s">
        <v>5847</v>
      </c>
      <c r="F798" s="36" t="s">
        <v>5848</v>
      </c>
      <c r="G798" s="36" t="s">
        <v>6086</v>
      </c>
      <c r="H798" s="36" t="s">
        <v>679</v>
      </c>
      <c r="I798" s="39" t="s">
        <v>3919</v>
      </c>
      <c r="J798" s="36" t="s">
        <v>8362</v>
      </c>
      <c r="K798" s="24"/>
      <c r="L798" s="24"/>
      <c r="O798" s="25" t="s">
        <v>8363</v>
      </c>
      <c r="P798" s="25" t="s">
        <v>10000</v>
      </c>
      <c r="Q798" s="25" t="s">
        <v>8363</v>
      </c>
      <c r="T798" s="36" t="s">
        <v>8164</v>
      </c>
    </row>
    <row r="799" spans="1:20" s="25" customFormat="1" ht="21.75" customHeight="1" x14ac:dyDescent="0.3">
      <c r="A799" s="36" t="s">
        <v>1310</v>
      </c>
      <c r="B799" s="36" t="s">
        <v>1311</v>
      </c>
      <c r="C799" s="36" t="s">
        <v>5282</v>
      </c>
      <c r="D799" s="36" t="s">
        <v>5283</v>
      </c>
      <c r="E799" s="36" t="s">
        <v>5847</v>
      </c>
      <c r="F799" s="36" t="s">
        <v>5848</v>
      </c>
      <c r="G799" s="36" t="s">
        <v>5904</v>
      </c>
      <c r="H799" s="36" t="s">
        <v>5905</v>
      </c>
      <c r="I799" s="39" t="s">
        <v>5906</v>
      </c>
      <c r="J799" s="36" t="s">
        <v>8362</v>
      </c>
      <c r="K799" s="24"/>
      <c r="L799" s="24"/>
      <c r="O799" s="25" t="s">
        <v>8363</v>
      </c>
      <c r="P799" s="25" t="s">
        <v>10000</v>
      </c>
      <c r="Q799" s="25" t="s">
        <v>8363</v>
      </c>
      <c r="T799" s="36" t="s">
        <v>8164</v>
      </c>
    </row>
    <row r="800" spans="1:20" s="25" customFormat="1" ht="21.75" customHeight="1" x14ac:dyDescent="0.3">
      <c r="A800" s="36" t="s">
        <v>1310</v>
      </c>
      <c r="B800" s="36" t="s">
        <v>1311</v>
      </c>
      <c r="C800" s="36" t="s">
        <v>5282</v>
      </c>
      <c r="D800" s="36" t="s">
        <v>5283</v>
      </c>
      <c r="E800" s="36" t="s">
        <v>5847</v>
      </c>
      <c r="F800" s="36" t="s">
        <v>5848</v>
      </c>
      <c r="G800" s="36" t="s">
        <v>6144</v>
      </c>
      <c r="H800" s="36" t="s">
        <v>6145</v>
      </c>
      <c r="I800" s="39" t="s">
        <v>6146</v>
      </c>
      <c r="J800" s="36" t="s">
        <v>8362</v>
      </c>
      <c r="K800" s="24"/>
      <c r="L800" s="24"/>
      <c r="O800" s="25" t="s">
        <v>8363</v>
      </c>
      <c r="P800" s="25" t="s">
        <v>10000</v>
      </c>
      <c r="Q800" s="25" t="s">
        <v>8363</v>
      </c>
      <c r="T800" s="36" t="s">
        <v>8164</v>
      </c>
    </row>
    <row r="801" spans="1:20" s="25" customFormat="1" ht="21.75" customHeight="1" x14ac:dyDescent="0.3">
      <c r="A801" s="36" t="s">
        <v>1310</v>
      </c>
      <c r="B801" s="36" t="s">
        <v>1311</v>
      </c>
      <c r="C801" s="36" t="s">
        <v>5282</v>
      </c>
      <c r="D801" s="36" t="s">
        <v>5283</v>
      </c>
      <c r="E801" s="36" t="s">
        <v>5847</v>
      </c>
      <c r="F801" s="36" t="s">
        <v>5848</v>
      </c>
      <c r="G801" s="36" t="s">
        <v>5849</v>
      </c>
      <c r="H801" s="36" t="s">
        <v>5850</v>
      </c>
      <c r="I801" s="39" t="s">
        <v>8329</v>
      </c>
      <c r="J801" s="36" t="s">
        <v>8362</v>
      </c>
      <c r="K801" s="24"/>
      <c r="L801" s="24"/>
      <c r="O801" s="25" t="s">
        <v>8363</v>
      </c>
      <c r="P801" s="25" t="s">
        <v>10000</v>
      </c>
      <c r="Q801" s="25" t="s">
        <v>8363</v>
      </c>
      <c r="T801" s="36" t="s">
        <v>8164</v>
      </c>
    </row>
    <row r="802" spans="1:20" s="25" customFormat="1" ht="21.75" customHeight="1" x14ac:dyDescent="0.3">
      <c r="A802" s="36" t="s">
        <v>1310</v>
      </c>
      <c r="B802" s="36" t="s">
        <v>1311</v>
      </c>
      <c r="C802" s="36" t="s">
        <v>5282</v>
      </c>
      <c r="D802" s="36" t="s">
        <v>5283</v>
      </c>
      <c r="E802" s="36" t="s">
        <v>5847</v>
      </c>
      <c r="F802" s="36" t="s">
        <v>5848</v>
      </c>
      <c r="G802" s="36" t="s">
        <v>6077</v>
      </c>
      <c r="H802" s="36" t="s">
        <v>6078</v>
      </c>
      <c r="I802" s="39" t="s">
        <v>8336</v>
      </c>
      <c r="J802" s="36" t="s">
        <v>8362</v>
      </c>
      <c r="K802" s="24"/>
      <c r="L802" s="24"/>
      <c r="O802" s="25" t="s">
        <v>8363</v>
      </c>
      <c r="P802" s="25" t="s">
        <v>10000</v>
      </c>
      <c r="Q802" s="25" t="s">
        <v>8363</v>
      </c>
      <c r="T802" s="36" t="s">
        <v>8164</v>
      </c>
    </row>
    <row r="803" spans="1:20" s="25" customFormat="1" ht="21.75" customHeight="1" x14ac:dyDescent="0.3">
      <c r="A803" s="36" t="s">
        <v>1310</v>
      </c>
      <c r="B803" s="36" t="s">
        <v>1311</v>
      </c>
      <c r="C803" s="36" t="s">
        <v>5282</v>
      </c>
      <c r="D803" s="36" t="s">
        <v>5283</v>
      </c>
      <c r="E803" s="36" t="s">
        <v>5847</v>
      </c>
      <c r="F803" s="36" t="s">
        <v>5848</v>
      </c>
      <c r="G803" s="36" t="s">
        <v>6024</v>
      </c>
      <c r="H803" s="36" t="s">
        <v>6025</v>
      </c>
      <c r="I803" s="39" t="s">
        <v>6026</v>
      </c>
      <c r="J803" s="36" t="s">
        <v>8362</v>
      </c>
      <c r="K803" s="24"/>
      <c r="L803" s="24">
        <v>43731</v>
      </c>
      <c r="N803" s="25" t="s">
        <v>9009</v>
      </c>
      <c r="O803" s="29" t="s">
        <v>8364</v>
      </c>
      <c r="P803" s="25" t="s">
        <v>10000</v>
      </c>
      <c r="Q803" s="41" t="s">
        <v>8364</v>
      </c>
      <c r="R803" s="25" t="s">
        <v>8378</v>
      </c>
      <c r="T803" s="36" t="s">
        <v>9964</v>
      </c>
    </row>
    <row r="804" spans="1:20" s="25" customFormat="1" ht="21.75" customHeight="1" x14ac:dyDescent="0.3">
      <c r="A804" s="36" t="s">
        <v>1310</v>
      </c>
      <c r="B804" s="36" t="s">
        <v>1311</v>
      </c>
      <c r="C804" s="36" t="s">
        <v>5282</v>
      </c>
      <c r="D804" s="36" t="s">
        <v>5283</v>
      </c>
      <c r="E804" s="36" t="s">
        <v>5847</v>
      </c>
      <c r="F804" s="36" t="s">
        <v>5848</v>
      </c>
      <c r="G804" s="36" t="s">
        <v>5875</v>
      </c>
      <c r="H804" s="36" t="s">
        <v>5876</v>
      </c>
      <c r="I804" s="39" t="s">
        <v>5877</v>
      </c>
      <c r="J804" s="36" t="s">
        <v>8362</v>
      </c>
      <c r="K804" s="24"/>
      <c r="L804" s="24"/>
      <c r="O804" s="25" t="s">
        <v>8363</v>
      </c>
      <c r="P804" s="25" t="s">
        <v>10000</v>
      </c>
      <c r="Q804" s="25" t="s">
        <v>8363</v>
      </c>
      <c r="T804" s="36" t="s">
        <v>8164</v>
      </c>
    </row>
    <row r="805" spans="1:20" s="25" customFormat="1" ht="21.75" customHeight="1" x14ac:dyDescent="0.3">
      <c r="A805" s="36" t="s">
        <v>1310</v>
      </c>
      <c r="B805" s="36" t="s">
        <v>1311</v>
      </c>
      <c r="C805" s="36" t="s">
        <v>5282</v>
      </c>
      <c r="D805" s="36" t="s">
        <v>5283</v>
      </c>
      <c r="E805" s="36" t="s">
        <v>5847</v>
      </c>
      <c r="F805" s="36" t="s">
        <v>5848</v>
      </c>
      <c r="G805" s="36" t="s">
        <v>5857</v>
      </c>
      <c r="H805" s="36" t="s">
        <v>5858</v>
      </c>
      <c r="I805" s="39" t="s">
        <v>5859</v>
      </c>
      <c r="J805" s="36" t="s">
        <v>8362</v>
      </c>
      <c r="K805" s="24"/>
      <c r="L805" s="24"/>
      <c r="O805" s="25" t="s">
        <v>8363</v>
      </c>
      <c r="P805" s="25" t="s">
        <v>10000</v>
      </c>
      <c r="Q805" s="25" t="s">
        <v>8363</v>
      </c>
      <c r="T805" s="36" t="s">
        <v>8164</v>
      </c>
    </row>
    <row r="806" spans="1:20" s="25" customFormat="1" ht="21.75" customHeight="1" x14ac:dyDescent="0.3">
      <c r="A806" s="36" t="s">
        <v>1310</v>
      </c>
      <c r="B806" s="36" t="s">
        <v>1311</v>
      </c>
      <c r="C806" s="36" t="s">
        <v>5282</v>
      </c>
      <c r="D806" s="36" t="s">
        <v>5283</v>
      </c>
      <c r="E806" s="36" t="s">
        <v>5847</v>
      </c>
      <c r="F806" s="36" t="s">
        <v>5848</v>
      </c>
      <c r="G806" s="36" t="s">
        <v>6058</v>
      </c>
      <c r="H806" s="36" t="s">
        <v>6059</v>
      </c>
      <c r="I806" s="39" t="s">
        <v>8335</v>
      </c>
      <c r="J806" s="36" t="s">
        <v>8362</v>
      </c>
      <c r="K806" s="24"/>
      <c r="L806" s="24"/>
      <c r="O806" s="25" t="s">
        <v>8363</v>
      </c>
      <c r="P806" s="25" t="s">
        <v>10000</v>
      </c>
      <c r="Q806" s="25" t="s">
        <v>8363</v>
      </c>
      <c r="T806" s="36" t="s">
        <v>8164</v>
      </c>
    </row>
    <row r="807" spans="1:20" s="25" customFormat="1" ht="21.75" customHeight="1" x14ac:dyDescent="0.3">
      <c r="A807" s="36" t="s">
        <v>1310</v>
      </c>
      <c r="B807" s="36" t="s">
        <v>1311</v>
      </c>
      <c r="C807" s="36" t="s">
        <v>5282</v>
      </c>
      <c r="D807" s="36" t="s">
        <v>5283</v>
      </c>
      <c r="E807" s="36" t="s">
        <v>5847</v>
      </c>
      <c r="F807" s="36" t="s">
        <v>5848</v>
      </c>
      <c r="G807" s="36" t="s">
        <v>6068</v>
      </c>
      <c r="H807" s="36" t="s">
        <v>6069</v>
      </c>
      <c r="I807" s="39" t="s">
        <v>6070</v>
      </c>
      <c r="J807" s="36" t="s">
        <v>8362</v>
      </c>
      <c r="K807" s="24"/>
      <c r="L807" s="24"/>
      <c r="O807" s="25" t="s">
        <v>8363</v>
      </c>
      <c r="P807" s="25" t="s">
        <v>10000</v>
      </c>
      <c r="Q807" s="25" t="s">
        <v>8363</v>
      </c>
      <c r="T807" s="36" t="s">
        <v>8164</v>
      </c>
    </row>
    <row r="808" spans="1:20" s="25" customFormat="1" ht="21.75" customHeight="1" x14ac:dyDescent="0.3">
      <c r="A808" s="36" t="s">
        <v>1310</v>
      </c>
      <c r="B808" s="36" t="s">
        <v>1311</v>
      </c>
      <c r="C808" s="36" t="s">
        <v>5282</v>
      </c>
      <c r="D808" s="36" t="s">
        <v>5283</v>
      </c>
      <c r="E808" s="36" t="s">
        <v>5847</v>
      </c>
      <c r="F808" s="36" t="s">
        <v>5848</v>
      </c>
      <c r="G808" s="36" t="s">
        <v>6015</v>
      </c>
      <c r="H808" s="36" t="s">
        <v>658</v>
      </c>
      <c r="I808" s="39" t="s">
        <v>659</v>
      </c>
      <c r="J808" s="36" t="s">
        <v>8362</v>
      </c>
      <c r="K808" s="24"/>
      <c r="L808" s="24">
        <v>43731</v>
      </c>
      <c r="N808" s="25" t="s">
        <v>9009</v>
      </c>
      <c r="O808" s="29" t="s">
        <v>8364</v>
      </c>
      <c r="P808" s="25" t="s">
        <v>10000</v>
      </c>
      <c r="Q808" s="41" t="s">
        <v>8364</v>
      </c>
      <c r="R808" s="25" t="s">
        <v>8378</v>
      </c>
      <c r="T808" s="36" t="s">
        <v>9965</v>
      </c>
    </row>
    <row r="809" spans="1:20" s="25" customFormat="1" ht="21.75" customHeight="1" x14ac:dyDescent="0.3">
      <c r="A809" s="36" t="s">
        <v>1310</v>
      </c>
      <c r="B809" s="36" t="s">
        <v>1311</v>
      </c>
      <c r="C809" s="36" t="s">
        <v>5282</v>
      </c>
      <c r="D809" s="36" t="s">
        <v>5283</v>
      </c>
      <c r="E809" s="36" t="s">
        <v>5847</v>
      </c>
      <c r="F809" s="36" t="s">
        <v>5848</v>
      </c>
      <c r="G809" s="36" t="s">
        <v>6074</v>
      </c>
      <c r="H809" s="36" t="s">
        <v>1202</v>
      </c>
      <c r="I809" s="39" t="s">
        <v>1203</v>
      </c>
      <c r="J809" s="36" t="s">
        <v>8362</v>
      </c>
      <c r="K809" s="24"/>
      <c r="L809" s="24"/>
      <c r="O809" s="25" t="s">
        <v>8363</v>
      </c>
      <c r="P809" s="25" t="s">
        <v>10000</v>
      </c>
      <c r="Q809" s="25" t="s">
        <v>8363</v>
      </c>
      <c r="T809" s="36" t="s">
        <v>8164</v>
      </c>
    </row>
    <row r="810" spans="1:20" s="25" customFormat="1" ht="21.75" customHeight="1" x14ac:dyDescent="0.3">
      <c r="A810" s="36" t="s">
        <v>1310</v>
      </c>
      <c r="B810" s="36" t="s">
        <v>1311</v>
      </c>
      <c r="C810" s="36" t="s">
        <v>5282</v>
      </c>
      <c r="D810" s="36" t="s">
        <v>5283</v>
      </c>
      <c r="E810" s="36" t="s">
        <v>5847</v>
      </c>
      <c r="F810" s="36" t="s">
        <v>5848</v>
      </c>
      <c r="G810" s="36" t="s">
        <v>5985</v>
      </c>
      <c r="H810" s="36" t="s">
        <v>5986</v>
      </c>
      <c r="I810" s="39" t="s">
        <v>5987</v>
      </c>
      <c r="J810" s="36" t="s">
        <v>8362</v>
      </c>
      <c r="K810" s="24"/>
      <c r="L810" s="24"/>
      <c r="O810" s="25" t="s">
        <v>8363</v>
      </c>
      <c r="P810" s="25" t="s">
        <v>10000</v>
      </c>
      <c r="Q810" s="25" t="s">
        <v>8363</v>
      </c>
      <c r="T810" s="36" t="s">
        <v>8164</v>
      </c>
    </row>
    <row r="811" spans="1:20" s="25" customFormat="1" ht="21.75" customHeight="1" x14ac:dyDescent="0.3">
      <c r="A811" s="36" t="s">
        <v>1310</v>
      </c>
      <c r="B811" s="36" t="s">
        <v>1311</v>
      </c>
      <c r="C811" s="36" t="s">
        <v>5282</v>
      </c>
      <c r="D811" s="36" t="s">
        <v>5283</v>
      </c>
      <c r="E811" s="36" t="s">
        <v>5847</v>
      </c>
      <c r="F811" s="36" t="s">
        <v>5848</v>
      </c>
      <c r="G811" s="36" t="s">
        <v>6118</v>
      </c>
      <c r="H811" s="36" t="s">
        <v>6119</v>
      </c>
      <c r="I811" s="39" t="s">
        <v>6120</v>
      </c>
      <c r="J811" s="36" t="s">
        <v>8362</v>
      </c>
      <c r="K811" s="24"/>
      <c r="L811" s="24"/>
      <c r="O811" s="25" t="s">
        <v>8363</v>
      </c>
      <c r="P811" s="25" t="s">
        <v>10000</v>
      </c>
      <c r="Q811" s="25" t="s">
        <v>8363</v>
      </c>
      <c r="T811" s="36" t="s">
        <v>8164</v>
      </c>
    </row>
    <row r="812" spans="1:20" s="25" customFormat="1" ht="21.75" customHeight="1" x14ac:dyDescent="0.3">
      <c r="A812" s="36" t="s">
        <v>1310</v>
      </c>
      <c r="B812" s="36" t="s">
        <v>1311</v>
      </c>
      <c r="C812" s="36" t="s">
        <v>5282</v>
      </c>
      <c r="D812" s="36" t="s">
        <v>5283</v>
      </c>
      <c r="E812" s="36" t="s">
        <v>5847</v>
      </c>
      <c r="F812" s="36" t="s">
        <v>5848</v>
      </c>
      <c r="G812" s="36" t="s">
        <v>5969</v>
      </c>
      <c r="H812" s="36" t="s">
        <v>508</v>
      </c>
      <c r="I812" s="39" t="s">
        <v>509</v>
      </c>
      <c r="J812" s="36" t="s">
        <v>8362</v>
      </c>
      <c r="K812" s="24"/>
      <c r="L812" s="24"/>
      <c r="O812" s="25" t="s">
        <v>8363</v>
      </c>
      <c r="P812" s="25" t="s">
        <v>10000</v>
      </c>
      <c r="Q812" s="25" t="s">
        <v>8363</v>
      </c>
      <c r="T812" s="36" t="s">
        <v>8164</v>
      </c>
    </row>
    <row r="813" spans="1:20" s="25" customFormat="1" ht="21.75" customHeight="1" x14ac:dyDescent="0.3">
      <c r="A813" s="36" t="s">
        <v>1310</v>
      </c>
      <c r="B813" s="36" t="s">
        <v>1311</v>
      </c>
      <c r="C813" s="36" t="s">
        <v>5282</v>
      </c>
      <c r="D813" s="36" t="s">
        <v>5283</v>
      </c>
      <c r="E813" s="36" t="s">
        <v>5847</v>
      </c>
      <c r="F813" s="36" t="s">
        <v>5848</v>
      </c>
      <c r="G813" s="36" t="s">
        <v>6107</v>
      </c>
      <c r="H813" s="36" t="s">
        <v>6108</v>
      </c>
      <c r="I813" s="39" t="s">
        <v>6109</v>
      </c>
      <c r="J813" s="36" t="s">
        <v>8362</v>
      </c>
      <c r="K813" s="24"/>
      <c r="L813" s="24"/>
      <c r="O813" s="25" t="s">
        <v>8363</v>
      </c>
      <c r="P813" s="25" t="s">
        <v>10000</v>
      </c>
      <c r="Q813" s="25" t="s">
        <v>8363</v>
      </c>
      <c r="T813" s="36" t="s">
        <v>8164</v>
      </c>
    </row>
    <row r="814" spans="1:20" s="25" customFormat="1" ht="21.75" customHeight="1" x14ac:dyDescent="0.3">
      <c r="A814" s="36" t="s">
        <v>1310</v>
      </c>
      <c r="B814" s="36" t="s">
        <v>1311</v>
      </c>
      <c r="C814" s="36" t="s">
        <v>5282</v>
      </c>
      <c r="D814" s="36" t="s">
        <v>5283</v>
      </c>
      <c r="E814" s="36" t="s">
        <v>5847</v>
      </c>
      <c r="F814" s="36" t="s">
        <v>5848</v>
      </c>
      <c r="G814" s="36" t="s">
        <v>6112</v>
      </c>
      <c r="H814" s="36" t="s">
        <v>767</v>
      </c>
      <c r="I814" s="39" t="s">
        <v>6113</v>
      </c>
      <c r="J814" s="36" t="s">
        <v>8362</v>
      </c>
      <c r="K814" s="24"/>
      <c r="L814" s="24"/>
      <c r="O814" s="25" t="s">
        <v>8363</v>
      </c>
      <c r="P814" s="25" t="s">
        <v>10000</v>
      </c>
      <c r="Q814" s="25" t="s">
        <v>8363</v>
      </c>
      <c r="T814" s="36" t="s">
        <v>8164</v>
      </c>
    </row>
    <row r="815" spans="1:20" s="25" customFormat="1" ht="21.75" customHeight="1" x14ac:dyDescent="0.3">
      <c r="A815" s="36" t="s">
        <v>1310</v>
      </c>
      <c r="B815" s="36" t="s">
        <v>1311</v>
      </c>
      <c r="C815" s="36" t="s">
        <v>5282</v>
      </c>
      <c r="D815" s="36" t="s">
        <v>5283</v>
      </c>
      <c r="E815" s="36" t="s">
        <v>5847</v>
      </c>
      <c r="F815" s="36" t="s">
        <v>5848</v>
      </c>
      <c r="G815" s="36" t="s">
        <v>5975</v>
      </c>
      <c r="H815" s="36" t="s">
        <v>5976</v>
      </c>
      <c r="I815" s="39" t="s">
        <v>5977</v>
      </c>
      <c r="J815" s="36" t="s">
        <v>8362</v>
      </c>
      <c r="K815" s="24"/>
      <c r="L815" s="24"/>
      <c r="O815" s="25" t="s">
        <v>8363</v>
      </c>
      <c r="P815" s="25" t="s">
        <v>10000</v>
      </c>
      <c r="Q815" s="25" t="s">
        <v>8363</v>
      </c>
      <c r="T815" s="36" t="s">
        <v>8164</v>
      </c>
    </row>
    <row r="816" spans="1:20" s="25" customFormat="1" ht="21.75" customHeight="1" x14ac:dyDescent="0.3">
      <c r="A816" s="36" t="s">
        <v>1310</v>
      </c>
      <c r="B816" s="36" t="s">
        <v>1311</v>
      </c>
      <c r="C816" s="36" t="s">
        <v>5282</v>
      </c>
      <c r="D816" s="36" t="s">
        <v>5283</v>
      </c>
      <c r="E816" s="36" t="s">
        <v>5847</v>
      </c>
      <c r="F816" s="36" t="s">
        <v>5848</v>
      </c>
      <c r="G816" s="36" t="s">
        <v>6149</v>
      </c>
      <c r="H816" s="36" t="s">
        <v>6150</v>
      </c>
      <c r="I816" s="39" t="s">
        <v>6151</v>
      </c>
      <c r="J816" s="36" t="s">
        <v>8362</v>
      </c>
      <c r="K816" s="24"/>
      <c r="L816" s="24"/>
      <c r="O816" s="25" t="s">
        <v>8363</v>
      </c>
      <c r="P816" s="25" t="s">
        <v>10000</v>
      </c>
      <c r="Q816" s="25" t="s">
        <v>8363</v>
      </c>
      <c r="T816" s="36" t="s">
        <v>8164</v>
      </c>
    </row>
    <row r="817" spans="1:20" s="25" customFormat="1" ht="21.75" customHeight="1" x14ac:dyDescent="0.3">
      <c r="A817" s="36" t="s">
        <v>1310</v>
      </c>
      <c r="B817" s="36" t="s">
        <v>1311</v>
      </c>
      <c r="C817" s="36" t="s">
        <v>5282</v>
      </c>
      <c r="D817" s="36" t="s">
        <v>5283</v>
      </c>
      <c r="E817" s="36" t="s">
        <v>5847</v>
      </c>
      <c r="F817" s="36" t="s">
        <v>5848</v>
      </c>
      <c r="G817" s="36" t="s">
        <v>6123</v>
      </c>
      <c r="H817" s="36" t="s">
        <v>6124</v>
      </c>
      <c r="I817" s="39" t="s">
        <v>6125</v>
      </c>
      <c r="J817" s="36" t="s">
        <v>8362</v>
      </c>
      <c r="K817" s="24"/>
      <c r="L817" s="24"/>
      <c r="O817" s="25" t="s">
        <v>8363</v>
      </c>
      <c r="P817" s="25" t="s">
        <v>10000</v>
      </c>
      <c r="Q817" s="25" t="s">
        <v>8363</v>
      </c>
      <c r="T817" s="36" t="s">
        <v>8164</v>
      </c>
    </row>
    <row r="818" spans="1:20" s="25" customFormat="1" ht="21.75" customHeight="1" x14ac:dyDescent="0.3">
      <c r="A818" s="36" t="s">
        <v>1310</v>
      </c>
      <c r="B818" s="36" t="s">
        <v>1311</v>
      </c>
      <c r="C818" s="36" t="s">
        <v>5282</v>
      </c>
      <c r="D818" s="36" t="s">
        <v>5283</v>
      </c>
      <c r="E818" s="36" t="s">
        <v>5847</v>
      </c>
      <c r="F818" s="36" t="s">
        <v>5848</v>
      </c>
      <c r="G818" s="36" t="s">
        <v>5940</v>
      </c>
      <c r="H818" s="36" t="s">
        <v>5941</v>
      </c>
      <c r="I818" s="39" t="s">
        <v>5942</v>
      </c>
      <c r="J818" s="36" t="s">
        <v>8362</v>
      </c>
      <c r="K818" s="24"/>
      <c r="L818" s="24"/>
      <c r="O818" s="25" t="s">
        <v>8363</v>
      </c>
      <c r="P818" s="25" t="s">
        <v>10000</v>
      </c>
      <c r="Q818" s="25" t="s">
        <v>8363</v>
      </c>
      <c r="T818" s="36" t="s">
        <v>8164</v>
      </c>
    </row>
    <row r="819" spans="1:20" s="25" customFormat="1" ht="21.75" customHeight="1" x14ac:dyDescent="0.3">
      <c r="A819" s="36" t="s">
        <v>1310</v>
      </c>
      <c r="B819" s="36" t="s">
        <v>1311</v>
      </c>
      <c r="C819" s="36" t="s">
        <v>5282</v>
      </c>
      <c r="D819" s="36" t="s">
        <v>5283</v>
      </c>
      <c r="E819" s="36" t="s">
        <v>5847</v>
      </c>
      <c r="F819" s="36" t="s">
        <v>5848</v>
      </c>
      <c r="G819" s="36" t="s">
        <v>5934</v>
      </c>
      <c r="H819" s="36" t="s">
        <v>5935</v>
      </c>
      <c r="I819" s="39" t="s">
        <v>8332</v>
      </c>
      <c r="J819" s="36" t="s">
        <v>8362</v>
      </c>
      <c r="K819" s="24"/>
      <c r="L819" s="24"/>
      <c r="O819" s="25" t="s">
        <v>8363</v>
      </c>
      <c r="P819" s="25" t="s">
        <v>10000</v>
      </c>
      <c r="Q819" s="25" t="s">
        <v>8363</v>
      </c>
      <c r="T819" s="36" t="s">
        <v>8164</v>
      </c>
    </row>
    <row r="820" spans="1:20" s="25" customFormat="1" ht="21.75" customHeight="1" x14ac:dyDescent="0.3">
      <c r="A820" s="36" t="s">
        <v>1310</v>
      </c>
      <c r="B820" s="36" t="s">
        <v>1311</v>
      </c>
      <c r="C820" s="36" t="s">
        <v>5282</v>
      </c>
      <c r="D820" s="36" t="s">
        <v>5283</v>
      </c>
      <c r="E820" s="36" t="s">
        <v>5847</v>
      </c>
      <c r="F820" s="36" t="s">
        <v>5848</v>
      </c>
      <c r="G820" s="36" t="s">
        <v>5911</v>
      </c>
      <c r="H820" s="36" t="s">
        <v>787</v>
      </c>
      <c r="I820" s="39" t="s">
        <v>788</v>
      </c>
      <c r="J820" s="36" t="s">
        <v>8362</v>
      </c>
      <c r="K820" s="24"/>
      <c r="L820" s="24"/>
      <c r="O820" s="25" t="s">
        <v>8363</v>
      </c>
      <c r="P820" s="25" t="s">
        <v>10000</v>
      </c>
      <c r="Q820" s="25" t="s">
        <v>8363</v>
      </c>
      <c r="T820" s="36" t="s">
        <v>8164</v>
      </c>
    </row>
    <row r="821" spans="1:20" s="25" customFormat="1" ht="21.75" customHeight="1" x14ac:dyDescent="0.3">
      <c r="A821" s="36" t="s">
        <v>1310</v>
      </c>
      <c r="B821" s="36" t="s">
        <v>1311</v>
      </c>
      <c r="C821" s="36" t="s">
        <v>5282</v>
      </c>
      <c r="D821" s="36" t="s">
        <v>5283</v>
      </c>
      <c r="E821" s="36" t="s">
        <v>5847</v>
      </c>
      <c r="F821" s="36" t="s">
        <v>5848</v>
      </c>
      <c r="G821" s="36" t="s">
        <v>5882</v>
      </c>
      <c r="H821" s="36" t="s">
        <v>822</v>
      </c>
      <c r="I821" s="39" t="s">
        <v>8330</v>
      </c>
      <c r="J821" s="36" t="s">
        <v>8362</v>
      </c>
      <c r="K821" s="24"/>
      <c r="L821" s="24"/>
      <c r="O821" s="25" t="s">
        <v>8363</v>
      </c>
      <c r="P821" s="25" t="s">
        <v>10000</v>
      </c>
      <c r="Q821" s="25" t="s">
        <v>8363</v>
      </c>
      <c r="T821" s="36" t="s">
        <v>8164</v>
      </c>
    </row>
    <row r="822" spans="1:20" s="25" customFormat="1" ht="21.75" customHeight="1" x14ac:dyDescent="0.3">
      <c r="A822" s="36" t="s">
        <v>1310</v>
      </c>
      <c r="B822" s="36" t="s">
        <v>1311</v>
      </c>
      <c r="C822" s="36" t="s">
        <v>5282</v>
      </c>
      <c r="D822" s="36" t="s">
        <v>5283</v>
      </c>
      <c r="E822" s="36" t="s">
        <v>5847</v>
      </c>
      <c r="F822" s="36" t="s">
        <v>5848</v>
      </c>
      <c r="G822" s="36" t="s">
        <v>6008</v>
      </c>
      <c r="H822" s="36" t="s">
        <v>6009</v>
      </c>
      <c r="I822" s="39" t="s">
        <v>6010</v>
      </c>
      <c r="J822" s="36" t="s">
        <v>8362</v>
      </c>
      <c r="K822" s="24"/>
      <c r="L822" s="24">
        <v>43731</v>
      </c>
      <c r="N822" s="25" t="s">
        <v>9009</v>
      </c>
      <c r="O822" s="29" t="s">
        <v>8364</v>
      </c>
      <c r="P822" s="25" t="s">
        <v>10000</v>
      </c>
      <c r="Q822" s="41" t="s">
        <v>8364</v>
      </c>
      <c r="R822" s="25" t="s">
        <v>8378</v>
      </c>
      <c r="T822" s="36" t="s">
        <v>9966</v>
      </c>
    </row>
    <row r="823" spans="1:20" s="25" customFormat="1" ht="21.75" customHeight="1" x14ac:dyDescent="0.3">
      <c r="A823" s="36" t="s">
        <v>1310</v>
      </c>
      <c r="B823" s="36" t="s">
        <v>1311</v>
      </c>
      <c r="C823" s="36" t="s">
        <v>1312</v>
      </c>
      <c r="D823" s="36" t="s">
        <v>1313</v>
      </c>
      <c r="E823" s="36" t="s">
        <v>3755</v>
      </c>
      <c r="F823" s="36" t="s">
        <v>3756</v>
      </c>
      <c r="G823" s="36" t="s">
        <v>3780</v>
      </c>
      <c r="H823" s="36" t="s">
        <v>3781</v>
      </c>
      <c r="I823" s="39" t="s">
        <v>3782</v>
      </c>
      <c r="J823" s="36" t="s">
        <v>8362</v>
      </c>
      <c r="K823" s="24"/>
      <c r="L823" s="24"/>
      <c r="O823" s="25" t="s">
        <v>8363</v>
      </c>
      <c r="P823" s="25" t="s">
        <v>10000</v>
      </c>
      <c r="Q823" s="25" t="s">
        <v>8363</v>
      </c>
      <c r="T823" s="36" t="s">
        <v>8164</v>
      </c>
    </row>
    <row r="824" spans="1:20" s="25" customFormat="1" ht="21.75" customHeight="1" x14ac:dyDescent="0.3">
      <c r="A824" s="36" t="s">
        <v>1310</v>
      </c>
      <c r="B824" s="36" t="s">
        <v>1311</v>
      </c>
      <c r="C824" s="36" t="s">
        <v>1312</v>
      </c>
      <c r="D824" s="36" t="s">
        <v>1313</v>
      </c>
      <c r="E824" s="36" t="s">
        <v>3755</v>
      </c>
      <c r="F824" s="36" t="s">
        <v>3756</v>
      </c>
      <c r="G824" s="36" t="s">
        <v>4073</v>
      </c>
      <c r="H824" s="36" t="s">
        <v>1102</v>
      </c>
      <c r="I824" s="39" t="s">
        <v>1103</v>
      </c>
      <c r="J824" s="36" t="s">
        <v>8362</v>
      </c>
      <c r="K824" s="24"/>
      <c r="L824" s="24"/>
      <c r="O824" s="25" t="s">
        <v>8363</v>
      </c>
      <c r="P824" s="25" t="s">
        <v>10000</v>
      </c>
      <c r="Q824" s="25" t="s">
        <v>8363</v>
      </c>
      <c r="T824" s="36" t="s">
        <v>8164</v>
      </c>
    </row>
    <row r="825" spans="1:20" s="25" customFormat="1" ht="21.75" customHeight="1" x14ac:dyDescent="0.3">
      <c r="A825" s="36" t="s">
        <v>1310</v>
      </c>
      <c r="B825" s="36" t="s">
        <v>1311</v>
      </c>
      <c r="C825" s="36" t="s">
        <v>1312</v>
      </c>
      <c r="D825" s="36" t="s">
        <v>1313</v>
      </c>
      <c r="E825" s="36" t="s">
        <v>3755</v>
      </c>
      <c r="F825" s="36" t="s">
        <v>3756</v>
      </c>
      <c r="G825" s="36" t="s">
        <v>3886</v>
      </c>
      <c r="H825" s="36" t="s">
        <v>3887</v>
      </c>
      <c r="I825" s="39" t="s">
        <v>8267</v>
      </c>
      <c r="J825" s="36" t="s">
        <v>8362</v>
      </c>
      <c r="K825" s="24"/>
      <c r="L825" s="24"/>
      <c r="O825" s="25" t="s">
        <v>8363</v>
      </c>
      <c r="P825" s="25" t="s">
        <v>10000</v>
      </c>
      <c r="Q825" s="25" t="s">
        <v>8363</v>
      </c>
      <c r="T825" s="36" t="s">
        <v>8164</v>
      </c>
    </row>
    <row r="826" spans="1:20" s="25" customFormat="1" ht="21.75" customHeight="1" x14ac:dyDescent="0.3">
      <c r="A826" s="36" t="s">
        <v>1310</v>
      </c>
      <c r="B826" s="36" t="s">
        <v>1311</v>
      </c>
      <c r="C826" s="36" t="s">
        <v>1312</v>
      </c>
      <c r="D826" s="36" t="s">
        <v>1313</v>
      </c>
      <c r="E826" s="36" t="s">
        <v>3755</v>
      </c>
      <c r="F826" s="36" t="s">
        <v>3756</v>
      </c>
      <c r="G826" s="36" t="s">
        <v>3882</v>
      </c>
      <c r="H826" s="36" t="s">
        <v>3883</v>
      </c>
      <c r="I826" s="39" t="s">
        <v>8266</v>
      </c>
      <c r="J826" s="36" t="s">
        <v>8362</v>
      </c>
      <c r="K826" s="24"/>
      <c r="L826" s="24"/>
      <c r="O826" s="25" t="s">
        <v>8363</v>
      </c>
      <c r="P826" s="25" t="s">
        <v>10000</v>
      </c>
      <c r="Q826" s="25" t="s">
        <v>8363</v>
      </c>
      <c r="T826" s="36" t="s">
        <v>8164</v>
      </c>
    </row>
    <row r="827" spans="1:20" s="25" customFormat="1" ht="21.75" customHeight="1" x14ac:dyDescent="0.3">
      <c r="A827" s="36" t="s">
        <v>1310</v>
      </c>
      <c r="B827" s="36" t="s">
        <v>1311</v>
      </c>
      <c r="C827" s="36" t="s">
        <v>1312</v>
      </c>
      <c r="D827" s="36" t="s">
        <v>1313</v>
      </c>
      <c r="E827" s="36" t="s">
        <v>3755</v>
      </c>
      <c r="F827" s="36" t="s">
        <v>3756</v>
      </c>
      <c r="G827" s="36" t="s">
        <v>3796</v>
      </c>
      <c r="H827" s="36" t="s">
        <v>3797</v>
      </c>
      <c r="I827" s="39" t="s">
        <v>3798</v>
      </c>
      <c r="J827" s="36" t="s">
        <v>8362</v>
      </c>
      <c r="K827" s="24"/>
      <c r="L827" s="24"/>
      <c r="O827" s="25" t="s">
        <v>8363</v>
      </c>
      <c r="P827" s="25" t="s">
        <v>10000</v>
      </c>
      <c r="Q827" s="25" t="s">
        <v>8363</v>
      </c>
      <c r="T827" s="36" t="s">
        <v>8164</v>
      </c>
    </row>
    <row r="828" spans="1:20" s="25" customFormat="1" ht="21.75" customHeight="1" x14ac:dyDescent="0.3">
      <c r="A828" s="36" t="s">
        <v>1310</v>
      </c>
      <c r="B828" s="36" t="s">
        <v>1311</v>
      </c>
      <c r="C828" s="36" t="s">
        <v>1312</v>
      </c>
      <c r="D828" s="36" t="s">
        <v>1313</v>
      </c>
      <c r="E828" s="36" t="s">
        <v>3755</v>
      </c>
      <c r="F828" s="36" t="s">
        <v>3756</v>
      </c>
      <c r="G828" s="36" t="s">
        <v>3878</v>
      </c>
      <c r="H828" s="36" t="s">
        <v>563</v>
      </c>
      <c r="I828" s="39" t="s">
        <v>564</v>
      </c>
      <c r="J828" s="36" t="s">
        <v>8362</v>
      </c>
      <c r="K828" s="24"/>
      <c r="L828" s="24"/>
      <c r="O828" s="25" t="s">
        <v>8363</v>
      </c>
      <c r="P828" s="25" t="s">
        <v>10000</v>
      </c>
      <c r="Q828" s="25" t="s">
        <v>8363</v>
      </c>
      <c r="T828" s="36" t="s">
        <v>8164</v>
      </c>
    </row>
    <row r="829" spans="1:20" s="25" customFormat="1" ht="21.75" customHeight="1" x14ac:dyDescent="0.3">
      <c r="A829" s="36" t="s">
        <v>1310</v>
      </c>
      <c r="B829" s="36" t="s">
        <v>1311</v>
      </c>
      <c r="C829" s="36" t="s">
        <v>1312</v>
      </c>
      <c r="D829" s="36" t="s">
        <v>1313</v>
      </c>
      <c r="E829" s="36" t="s">
        <v>3755</v>
      </c>
      <c r="F829" s="36" t="s">
        <v>3756</v>
      </c>
      <c r="G829" s="36" t="s">
        <v>3843</v>
      </c>
      <c r="H829" s="36" t="s">
        <v>1706</v>
      </c>
      <c r="I829" s="39" t="s">
        <v>1707</v>
      </c>
      <c r="J829" s="36" t="s">
        <v>8362</v>
      </c>
      <c r="K829" s="24"/>
      <c r="L829" s="24"/>
      <c r="O829" s="25" t="s">
        <v>8363</v>
      </c>
      <c r="P829" s="25" t="s">
        <v>10000</v>
      </c>
      <c r="Q829" s="25" t="s">
        <v>8363</v>
      </c>
      <c r="T829" s="36" t="s">
        <v>8164</v>
      </c>
    </row>
    <row r="830" spans="1:20" s="25" customFormat="1" ht="21.75" customHeight="1" x14ac:dyDescent="0.3">
      <c r="A830" s="36" t="s">
        <v>1310</v>
      </c>
      <c r="B830" s="36" t="s">
        <v>1311</v>
      </c>
      <c r="C830" s="36" t="s">
        <v>1312</v>
      </c>
      <c r="D830" s="36" t="s">
        <v>1313</v>
      </c>
      <c r="E830" s="36" t="s">
        <v>3755</v>
      </c>
      <c r="F830" s="36" t="s">
        <v>3756</v>
      </c>
      <c r="G830" s="36" t="s">
        <v>4030</v>
      </c>
      <c r="H830" s="36" t="s">
        <v>4031</v>
      </c>
      <c r="I830" s="39" t="s">
        <v>4032</v>
      </c>
      <c r="J830" s="36" t="s">
        <v>8362</v>
      </c>
      <c r="K830" s="24"/>
      <c r="L830" s="24"/>
      <c r="O830" s="25" t="s">
        <v>8363</v>
      </c>
      <c r="P830" s="25" t="s">
        <v>10000</v>
      </c>
      <c r="Q830" s="25" t="s">
        <v>8363</v>
      </c>
      <c r="T830" s="36" t="s">
        <v>8164</v>
      </c>
    </row>
    <row r="831" spans="1:20" s="25" customFormat="1" ht="21.75" customHeight="1" x14ac:dyDescent="0.3">
      <c r="A831" s="36" t="s">
        <v>1310</v>
      </c>
      <c r="B831" s="36" t="s">
        <v>1311</v>
      </c>
      <c r="C831" s="36" t="s">
        <v>1312</v>
      </c>
      <c r="D831" s="36" t="s">
        <v>1313</v>
      </c>
      <c r="E831" s="36" t="s">
        <v>3755</v>
      </c>
      <c r="F831" s="36" t="s">
        <v>3756</v>
      </c>
      <c r="G831" s="36" t="s">
        <v>3775</v>
      </c>
      <c r="H831" s="36" t="s">
        <v>3776</v>
      </c>
      <c r="I831" s="39" t="s">
        <v>3777</v>
      </c>
      <c r="J831" s="36" t="s">
        <v>8362</v>
      </c>
      <c r="K831" s="24"/>
      <c r="L831" s="24"/>
      <c r="O831" s="25" t="s">
        <v>8363</v>
      </c>
      <c r="P831" s="25" t="s">
        <v>10000</v>
      </c>
      <c r="Q831" s="25" t="s">
        <v>8363</v>
      </c>
      <c r="T831" s="36" t="s">
        <v>8164</v>
      </c>
    </row>
    <row r="832" spans="1:20" s="25" customFormat="1" ht="21.75" customHeight="1" x14ac:dyDescent="0.3">
      <c r="A832" s="36" t="s">
        <v>1310</v>
      </c>
      <c r="B832" s="36" t="s">
        <v>1311</v>
      </c>
      <c r="C832" s="36" t="s">
        <v>1312</v>
      </c>
      <c r="D832" s="36" t="s">
        <v>1313</v>
      </c>
      <c r="E832" s="36" t="s">
        <v>3755</v>
      </c>
      <c r="F832" s="36" t="s">
        <v>3756</v>
      </c>
      <c r="G832" s="36" t="s">
        <v>3875</v>
      </c>
      <c r="H832" s="36" t="s">
        <v>3876</v>
      </c>
      <c r="I832" s="39" t="s">
        <v>3877</v>
      </c>
      <c r="J832" s="36" t="s">
        <v>8362</v>
      </c>
      <c r="K832" s="24"/>
      <c r="L832" s="24"/>
      <c r="O832" s="25" t="s">
        <v>8363</v>
      </c>
      <c r="P832" s="25" t="s">
        <v>10000</v>
      </c>
      <c r="Q832" s="25" t="s">
        <v>8363</v>
      </c>
      <c r="T832" s="36" t="s">
        <v>8164</v>
      </c>
    </row>
    <row r="833" spans="1:20" s="25" customFormat="1" ht="21.75" customHeight="1" x14ac:dyDescent="0.3">
      <c r="A833" s="36" t="s">
        <v>1310</v>
      </c>
      <c r="B833" s="36" t="s">
        <v>1311</v>
      </c>
      <c r="C833" s="36" t="s">
        <v>1312</v>
      </c>
      <c r="D833" s="36" t="s">
        <v>1313</v>
      </c>
      <c r="E833" s="36" t="s">
        <v>3755</v>
      </c>
      <c r="F833" s="36" t="s">
        <v>3756</v>
      </c>
      <c r="G833" s="36" t="s">
        <v>3801</v>
      </c>
      <c r="H833" s="36" t="s">
        <v>1716</v>
      </c>
      <c r="I833" s="39" t="s">
        <v>1717</v>
      </c>
      <c r="J833" s="36" t="s">
        <v>8362</v>
      </c>
      <c r="K833" s="24"/>
      <c r="L833" s="24"/>
      <c r="O833" s="25" t="s">
        <v>8363</v>
      </c>
      <c r="P833" s="25" t="s">
        <v>10000</v>
      </c>
      <c r="Q833" s="25" t="s">
        <v>8363</v>
      </c>
      <c r="T833" s="36" t="s">
        <v>8164</v>
      </c>
    </row>
    <row r="834" spans="1:20" s="25" customFormat="1" ht="21.75" customHeight="1" x14ac:dyDescent="0.3">
      <c r="A834" s="36" t="s">
        <v>1310</v>
      </c>
      <c r="B834" s="36" t="s">
        <v>1311</v>
      </c>
      <c r="C834" s="36" t="s">
        <v>1312</v>
      </c>
      <c r="D834" s="36" t="s">
        <v>1313</v>
      </c>
      <c r="E834" s="36" t="s">
        <v>3755</v>
      </c>
      <c r="F834" s="36" t="s">
        <v>3756</v>
      </c>
      <c r="G834" s="36" t="s">
        <v>3762</v>
      </c>
      <c r="H834" s="36" t="s">
        <v>3763</v>
      </c>
      <c r="I834" s="39" t="s">
        <v>3764</v>
      </c>
      <c r="J834" s="36" t="s">
        <v>8362</v>
      </c>
      <c r="K834" s="24"/>
      <c r="L834" s="24"/>
      <c r="O834" s="25" t="s">
        <v>8363</v>
      </c>
      <c r="P834" s="25" t="s">
        <v>10000</v>
      </c>
      <c r="Q834" s="25" t="s">
        <v>8363</v>
      </c>
      <c r="T834" s="36" t="s">
        <v>8164</v>
      </c>
    </row>
    <row r="835" spans="1:20" s="25" customFormat="1" ht="21.75" customHeight="1" x14ac:dyDescent="0.3">
      <c r="A835" s="36" t="s">
        <v>1310</v>
      </c>
      <c r="B835" s="36" t="s">
        <v>1311</v>
      </c>
      <c r="C835" s="36" t="s">
        <v>1312</v>
      </c>
      <c r="D835" s="36" t="s">
        <v>1313</v>
      </c>
      <c r="E835" s="36" t="s">
        <v>3755</v>
      </c>
      <c r="F835" s="36" t="s">
        <v>3756</v>
      </c>
      <c r="G835" s="36" t="s">
        <v>4092</v>
      </c>
      <c r="H835" s="36" t="s">
        <v>4093</v>
      </c>
      <c r="I835" s="39" t="s">
        <v>4094</v>
      </c>
      <c r="J835" s="36" t="s">
        <v>8362</v>
      </c>
      <c r="K835" s="24"/>
      <c r="L835" s="24"/>
      <c r="O835" s="25" t="s">
        <v>8363</v>
      </c>
      <c r="P835" s="25" t="s">
        <v>10000</v>
      </c>
      <c r="Q835" s="25" t="s">
        <v>8363</v>
      </c>
      <c r="T835" s="36" t="s">
        <v>8164</v>
      </c>
    </row>
    <row r="836" spans="1:20" s="25" customFormat="1" ht="21.75" customHeight="1" x14ac:dyDescent="0.3">
      <c r="A836" s="36" t="s">
        <v>1310</v>
      </c>
      <c r="B836" s="36" t="s">
        <v>1311</v>
      </c>
      <c r="C836" s="36" t="s">
        <v>1312</v>
      </c>
      <c r="D836" s="36" t="s">
        <v>1313</v>
      </c>
      <c r="E836" s="36" t="s">
        <v>3755</v>
      </c>
      <c r="F836" s="36" t="s">
        <v>3756</v>
      </c>
      <c r="G836" s="36" t="s">
        <v>3979</v>
      </c>
      <c r="H836" s="36" t="s">
        <v>3980</v>
      </c>
      <c r="I836" s="39" t="s">
        <v>8271</v>
      </c>
      <c r="J836" s="36" t="s">
        <v>8362</v>
      </c>
      <c r="K836" s="24"/>
      <c r="L836" s="24"/>
      <c r="O836" s="25" t="s">
        <v>8363</v>
      </c>
      <c r="P836" s="25" t="s">
        <v>10000</v>
      </c>
      <c r="Q836" s="25" t="s">
        <v>8363</v>
      </c>
      <c r="T836" s="36" t="s">
        <v>8164</v>
      </c>
    </row>
    <row r="837" spans="1:20" s="25" customFormat="1" ht="21.75" customHeight="1" x14ac:dyDescent="0.3">
      <c r="A837" s="36" t="s">
        <v>1310</v>
      </c>
      <c r="B837" s="36" t="s">
        <v>1311</v>
      </c>
      <c r="C837" s="36" t="s">
        <v>1312</v>
      </c>
      <c r="D837" s="36" t="s">
        <v>1313</v>
      </c>
      <c r="E837" s="36" t="s">
        <v>3755</v>
      </c>
      <c r="F837" s="36" t="s">
        <v>3756</v>
      </c>
      <c r="G837" s="36" t="s">
        <v>4035</v>
      </c>
      <c r="H837" s="36" t="s">
        <v>4036</v>
      </c>
      <c r="I837" s="39" t="s">
        <v>4037</v>
      </c>
      <c r="J837" s="36" t="s">
        <v>8362</v>
      </c>
      <c r="K837" s="24"/>
      <c r="L837" s="24"/>
      <c r="O837" s="25" t="s">
        <v>8363</v>
      </c>
      <c r="P837" s="25" t="s">
        <v>10000</v>
      </c>
      <c r="Q837" s="25" t="s">
        <v>8363</v>
      </c>
      <c r="T837" s="36" t="s">
        <v>8164</v>
      </c>
    </row>
    <row r="838" spans="1:20" s="25" customFormat="1" ht="21.75" customHeight="1" x14ac:dyDescent="0.3">
      <c r="A838" s="36" t="s">
        <v>1310</v>
      </c>
      <c r="B838" s="36" t="s">
        <v>1311</v>
      </c>
      <c r="C838" s="36" t="s">
        <v>1312</v>
      </c>
      <c r="D838" s="36" t="s">
        <v>1313</v>
      </c>
      <c r="E838" s="36" t="s">
        <v>3755</v>
      </c>
      <c r="F838" s="36" t="s">
        <v>3756</v>
      </c>
      <c r="G838" s="36" t="s">
        <v>3802</v>
      </c>
      <c r="H838" s="36" t="s">
        <v>182</v>
      </c>
      <c r="I838" s="39" t="s">
        <v>183</v>
      </c>
      <c r="J838" s="36" t="s">
        <v>8362</v>
      </c>
      <c r="K838" s="24"/>
      <c r="L838" s="24"/>
      <c r="O838" s="25" t="s">
        <v>8363</v>
      </c>
      <c r="P838" s="25" t="s">
        <v>10000</v>
      </c>
      <c r="Q838" s="25" t="s">
        <v>8363</v>
      </c>
      <c r="T838" s="36" t="s">
        <v>8164</v>
      </c>
    </row>
    <row r="839" spans="1:20" s="25" customFormat="1" ht="21.75" customHeight="1" x14ac:dyDescent="0.3">
      <c r="A839" s="36" t="s">
        <v>1310</v>
      </c>
      <c r="B839" s="36" t="s">
        <v>1311</v>
      </c>
      <c r="C839" s="36" t="s">
        <v>1312</v>
      </c>
      <c r="D839" s="36" t="s">
        <v>1313</v>
      </c>
      <c r="E839" s="36" t="s">
        <v>3755</v>
      </c>
      <c r="F839" s="36" t="s">
        <v>3756</v>
      </c>
      <c r="G839" s="36" t="s">
        <v>3860</v>
      </c>
      <c r="H839" s="36" t="s">
        <v>388</v>
      </c>
      <c r="I839" s="39" t="s">
        <v>887</v>
      </c>
      <c r="J839" s="36" t="s">
        <v>8362</v>
      </c>
      <c r="K839" s="24"/>
      <c r="L839" s="24"/>
      <c r="O839" s="25" t="s">
        <v>8363</v>
      </c>
      <c r="P839" s="25" t="s">
        <v>10000</v>
      </c>
      <c r="Q839" s="25" t="s">
        <v>8363</v>
      </c>
      <c r="T839" s="36" t="s">
        <v>8164</v>
      </c>
    </row>
    <row r="840" spans="1:20" s="25" customFormat="1" ht="21.75" customHeight="1" x14ac:dyDescent="0.3">
      <c r="A840" s="36" t="s">
        <v>1310</v>
      </c>
      <c r="B840" s="36" t="s">
        <v>1311</v>
      </c>
      <c r="C840" s="36" t="s">
        <v>1312</v>
      </c>
      <c r="D840" s="36" t="s">
        <v>1313</v>
      </c>
      <c r="E840" s="36" t="s">
        <v>3755</v>
      </c>
      <c r="F840" s="36" t="s">
        <v>3756</v>
      </c>
      <c r="G840" s="36" t="s">
        <v>4103</v>
      </c>
      <c r="H840" s="36" t="s">
        <v>1007</v>
      </c>
      <c r="I840" s="39" t="s">
        <v>1008</v>
      </c>
      <c r="J840" s="36" t="s">
        <v>8362</v>
      </c>
      <c r="K840" s="24"/>
      <c r="L840" s="24"/>
      <c r="O840" s="25" t="s">
        <v>8363</v>
      </c>
      <c r="P840" s="25" t="s">
        <v>10000</v>
      </c>
      <c r="Q840" s="25" t="s">
        <v>8363</v>
      </c>
      <c r="T840" s="36" t="s">
        <v>8164</v>
      </c>
    </row>
    <row r="841" spans="1:20" s="25" customFormat="1" ht="21.75" customHeight="1" x14ac:dyDescent="0.3">
      <c r="A841" s="36" t="s">
        <v>1310</v>
      </c>
      <c r="B841" s="36" t="s">
        <v>1311</v>
      </c>
      <c r="C841" s="36" t="s">
        <v>1312</v>
      </c>
      <c r="D841" s="36" t="s">
        <v>1313</v>
      </c>
      <c r="E841" s="36" t="s">
        <v>3755</v>
      </c>
      <c r="F841" s="36" t="s">
        <v>3756</v>
      </c>
      <c r="G841" s="36" t="s">
        <v>4104</v>
      </c>
      <c r="H841" s="36" t="s">
        <v>4105</v>
      </c>
      <c r="I841" s="39" t="s">
        <v>4106</v>
      </c>
      <c r="J841" s="36" t="s">
        <v>8362</v>
      </c>
      <c r="K841" s="24"/>
      <c r="L841" s="24"/>
      <c r="O841" s="25" t="s">
        <v>8363</v>
      </c>
      <c r="P841" s="25" t="s">
        <v>10000</v>
      </c>
      <c r="Q841" s="25" t="s">
        <v>8363</v>
      </c>
      <c r="T841" s="36" t="s">
        <v>8164</v>
      </c>
    </row>
    <row r="842" spans="1:20" s="25" customFormat="1" ht="21.75" customHeight="1" x14ac:dyDescent="0.3">
      <c r="A842" s="36" t="s">
        <v>1310</v>
      </c>
      <c r="B842" s="36" t="s">
        <v>1311</v>
      </c>
      <c r="C842" s="36" t="s">
        <v>1312</v>
      </c>
      <c r="D842" s="36" t="s">
        <v>1313</v>
      </c>
      <c r="E842" s="36" t="s">
        <v>3755</v>
      </c>
      <c r="F842" s="36" t="s">
        <v>3756</v>
      </c>
      <c r="G842" s="36" t="s">
        <v>3846</v>
      </c>
      <c r="H842" s="36" t="s">
        <v>3847</v>
      </c>
      <c r="I842" s="39" t="s">
        <v>8265</v>
      </c>
      <c r="J842" s="36" t="s">
        <v>8362</v>
      </c>
      <c r="K842" s="24"/>
      <c r="L842" s="24"/>
      <c r="O842" s="25" t="s">
        <v>8363</v>
      </c>
      <c r="P842" s="25" t="s">
        <v>10000</v>
      </c>
      <c r="Q842" s="25" t="s">
        <v>8363</v>
      </c>
      <c r="T842" s="36" t="s">
        <v>8164</v>
      </c>
    </row>
    <row r="843" spans="1:20" s="25" customFormat="1" ht="21.75" customHeight="1" x14ac:dyDescent="0.3">
      <c r="A843" s="36" t="s">
        <v>1310</v>
      </c>
      <c r="B843" s="36" t="s">
        <v>1311</v>
      </c>
      <c r="C843" s="36" t="s">
        <v>1312</v>
      </c>
      <c r="D843" s="36" t="s">
        <v>1313</v>
      </c>
      <c r="E843" s="36" t="s">
        <v>3755</v>
      </c>
      <c r="F843" s="36" t="s">
        <v>3756</v>
      </c>
      <c r="G843" s="36" t="s">
        <v>3997</v>
      </c>
      <c r="H843" s="36" t="s">
        <v>524</v>
      </c>
      <c r="I843" s="39" t="s">
        <v>1589</v>
      </c>
      <c r="J843" s="36" t="s">
        <v>8362</v>
      </c>
      <c r="K843" s="24"/>
      <c r="L843" s="24"/>
      <c r="O843" s="25" t="s">
        <v>8363</v>
      </c>
      <c r="P843" s="25" t="s">
        <v>10000</v>
      </c>
      <c r="Q843" s="25" t="s">
        <v>8363</v>
      </c>
      <c r="T843" s="36" t="s">
        <v>8164</v>
      </c>
    </row>
    <row r="844" spans="1:20" s="25" customFormat="1" ht="21.75" customHeight="1" x14ac:dyDescent="0.3">
      <c r="A844" s="36" t="s">
        <v>1310</v>
      </c>
      <c r="B844" s="36" t="s">
        <v>1311</v>
      </c>
      <c r="C844" s="36" t="s">
        <v>1312</v>
      </c>
      <c r="D844" s="36" t="s">
        <v>1313</v>
      </c>
      <c r="E844" s="36" t="s">
        <v>3755</v>
      </c>
      <c r="F844" s="36" t="s">
        <v>3756</v>
      </c>
      <c r="G844" s="36" t="s">
        <v>3863</v>
      </c>
      <c r="H844" s="36" t="s">
        <v>3864</v>
      </c>
      <c r="I844" s="39" t="s">
        <v>3865</v>
      </c>
      <c r="J844" s="36" t="s">
        <v>8362</v>
      </c>
      <c r="K844" s="24"/>
      <c r="L844" s="24"/>
      <c r="O844" s="25" t="s">
        <v>8363</v>
      </c>
      <c r="P844" s="25" t="s">
        <v>10000</v>
      </c>
      <c r="Q844" s="25" t="s">
        <v>8363</v>
      </c>
      <c r="T844" s="36" t="s">
        <v>8164</v>
      </c>
    </row>
    <row r="845" spans="1:20" s="25" customFormat="1" ht="21.75" customHeight="1" x14ac:dyDescent="0.3">
      <c r="A845" s="36" t="s">
        <v>1310</v>
      </c>
      <c r="B845" s="36" t="s">
        <v>1311</v>
      </c>
      <c r="C845" s="36" t="s">
        <v>1312</v>
      </c>
      <c r="D845" s="36" t="s">
        <v>1313</v>
      </c>
      <c r="E845" s="36" t="s">
        <v>3755</v>
      </c>
      <c r="F845" s="36" t="s">
        <v>3756</v>
      </c>
      <c r="G845" s="36" t="s">
        <v>3820</v>
      </c>
      <c r="H845" s="36" t="s">
        <v>3821</v>
      </c>
      <c r="I845" s="39" t="s">
        <v>8264</v>
      </c>
      <c r="J845" s="36" t="s">
        <v>8362</v>
      </c>
      <c r="K845" s="24"/>
      <c r="L845" s="24"/>
      <c r="O845" s="25" t="s">
        <v>8363</v>
      </c>
      <c r="P845" s="25" t="s">
        <v>10000</v>
      </c>
      <c r="Q845" s="25" t="s">
        <v>8363</v>
      </c>
      <c r="T845" s="36" t="s">
        <v>8164</v>
      </c>
    </row>
    <row r="846" spans="1:20" s="25" customFormat="1" ht="21.75" customHeight="1" x14ac:dyDescent="0.3">
      <c r="A846" s="36" t="s">
        <v>1310</v>
      </c>
      <c r="B846" s="36" t="s">
        <v>1311</v>
      </c>
      <c r="C846" s="36" t="s">
        <v>1312</v>
      </c>
      <c r="D846" s="36" t="s">
        <v>1313</v>
      </c>
      <c r="E846" s="36" t="s">
        <v>3755</v>
      </c>
      <c r="F846" s="36" t="s">
        <v>3756</v>
      </c>
      <c r="G846" s="36" t="s">
        <v>3881</v>
      </c>
      <c r="H846" s="36" t="s">
        <v>449</v>
      </c>
      <c r="I846" s="39" t="s">
        <v>362</v>
      </c>
      <c r="J846" s="36" t="s">
        <v>8362</v>
      </c>
      <c r="K846" s="24"/>
      <c r="L846" s="24"/>
      <c r="O846" s="25" t="s">
        <v>8363</v>
      </c>
      <c r="P846" s="25" t="s">
        <v>10000</v>
      </c>
      <c r="Q846" s="25" t="s">
        <v>8363</v>
      </c>
      <c r="T846" s="36" t="s">
        <v>8164</v>
      </c>
    </row>
    <row r="847" spans="1:20" s="25" customFormat="1" ht="21.75" customHeight="1" x14ac:dyDescent="0.3">
      <c r="A847" s="36" t="s">
        <v>1310</v>
      </c>
      <c r="B847" s="36" t="s">
        <v>1311</v>
      </c>
      <c r="C847" s="36" t="s">
        <v>1312</v>
      </c>
      <c r="D847" s="36" t="s">
        <v>1313</v>
      </c>
      <c r="E847" s="36" t="s">
        <v>3755</v>
      </c>
      <c r="F847" s="36" t="s">
        <v>3756</v>
      </c>
      <c r="G847" s="36" t="s">
        <v>4070</v>
      </c>
      <c r="H847" s="36" t="s">
        <v>1033</v>
      </c>
      <c r="I847" s="39" t="s">
        <v>1034</v>
      </c>
      <c r="J847" s="36" t="s">
        <v>8362</v>
      </c>
      <c r="K847" s="24"/>
      <c r="L847" s="24"/>
      <c r="O847" s="25" t="s">
        <v>8363</v>
      </c>
      <c r="P847" s="25" t="s">
        <v>10000</v>
      </c>
      <c r="Q847" s="25" t="s">
        <v>8363</v>
      </c>
      <c r="T847" s="36" t="s">
        <v>8164</v>
      </c>
    </row>
    <row r="848" spans="1:20" s="25" customFormat="1" ht="21.75" customHeight="1" x14ac:dyDescent="0.3">
      <c r="A848" s="36" t="s">
        <v>1310</v>
      </c>
      <c r="B848" s="36" t="s">
        <v>1311</v>
      </c>
      <c r="C848" s="36" t="s">
        <v>1312</v>
      </c>
      <c r="D848" s="36" t="s">
        <v>1313</v>
      </c>
      <c r="E848" s="36" t="s">
        <v>3755</v>
      </c>
      <c r="F848" s="36" t="s">
        <v>3756</v>
      </c>
      <c r="G848" s="36" t="s">
        <v>3838</v>
      </c>
      <c r="H848" s="36" t="s">
        <v>1075</v>
      </c>
      <c r="I848" s="39" t="s">
        <v>1076</v>
      </c>
      <c r="J848" s="36" t="s">
        <v>8362</v>
      </c>
      <c r="K848" s="24"/>
      <c r="L848" s="24"/>
      <c r="O848" s="25" t="s">
        <v>8363</v>
      </c>
      <c r="P848" s="25" t="s">
        <v>10000</v>
      </c>
      <c r="Q848" s="25" t="s">
        <v>8363</v>
      </c>
      <c r="T848" s="36" t="s">
        <v>8164</v>
      </c>
    </row>
    <row r="849" spans="1:20" s="25" customFormat="1" ht="21.75" customHeight="1" x14ac:dyDescent="0.3">
      <c r="A849" s="36" t="s">
        <v>1310</v>
      </c>
      <c r="B849" s="36" t="s">
        <v>1311</v>
      </c>
      <c r="C849" s="36" t="s">
        <v>1312</v>
      </c>
      <c r="D849" s="36" t="s">
        <v>1313</v>
      </c>
      <c r="E849" s="36" t="s">
        <v>3755</v>
      </c>
      <c r="F849" s="36" t="s">
        <v>3756</v>
      </c>
      <c r="G849" s="36" t="s">
        <v>3967</v>
      </c>
      <c r="H849" s="36" t="s">
        <v>475</v>
      </c>
      <c r="I849" s="39" t="s">
        <v>553</v>
      </c>
      <c r="J849" s="36" t="s">
        <v>8362</v>
      </c>
      <c r="K849" s="24"/>
      <c r="L849" s="24"/>
      <c r="O849" s="25" t="s">
        <v>8363</v>
      </c>
      <c r="P849" s="25" t="s">
        <v>10000</v>
      </c>
      <c r="Q849" s="25" t="s">
        <v>8363</v>
      </c>
      <c r="T849" s="36" t="s">
        <v>8164</v>
      </c>
    </row>
    <row r="850" spans="1:20" s="25" customFormat="1" ht="21.75" customHeight="1" x14ac:dyDescent="0.3">
      <c r="A850" s="36" t="s">
        <v>1310</v>
      </c>
      <c r="B850" s="36" t="s">
        <v>1311</v>
      </c>
      <c r="C850" s="36" t="s">
        <v>1312</v>
      </c>
      <c r="D850" s="36" t="s">
        <v>1313</v>
      </c>
      <c r="E850" s="36" t="s">
        <v>3755</v>
      </c>
      <c r="F850" s="36" t="s">
        <v>3756</v>
      </c>
      <c r="G850" s="36" t="s">
        <v>3961</v>
      </c>
      <c r="H850" s="36" t="s">
        <v>3962</v>
      </c>
      <c r="I850" s="39" t="s">
        <v>3963</v>
      </c>
      <c r="J850" s="36" t="s">
        <v>8362</v>
      </c>
      <c r="K850" s="24"/>
      <c r="L850" s="24"/>
      <c r="O850" s="25" t="s">
        <v>8363</v>
      </c>
      <c r="P850" s="25" t="s">
        <v>10000</v>
      </c>
      <c r="Q850" s="25" t="s">
        <v>8363</v>
      </c>
      <c r="T850" s="36" t="s">
        <v>8164</v>
      </c>
    </row>
    <row r="851" spans="1:20" s="25" customFormat="1" ht="21.75" customHeight="1" x14ac:dyDescent="0.3">
      <c r="A851" s="36" t="s">
        <v>1310</v>
      </c>
      <c r="B851" s="36" t="s">
        <v>1311</v>
      </c>
      <c r="C851" s="36" t="s">
        <v>1312</v>
      </c>
      <c r="D851" s="36" t="s">
        <v>1313</v>
      </c>
      <c r="E851" s="36" t="s">
        <v>3755</v>
      </c>
      <c r="F851" s="36" t="s">
        <v>3756</v>
      </c>
      <c r="G851" s="36" t="s">
        <v>3799</v>
      </c>
      <c r="H851" s="36" t="s">
        <v>996</v>
      </c>
      <c r="I851" s="39" t="s">
        <v>997</v>
      </c>
      <c r="J851" s="36" t="s">
        <v>8362</v>
      </c>
      <c r="K851" s="24"/>
      <c r="L851" s="24"/>
      <c r="O851" s="25" t="s">
        <v>8363</v>
      </c>
      <c r="P851" s="25" t="s">
        <v>10000</v>
      </c>
      <c r="Q851" s="25" t="s">
        <v>8363</v>
      </c>
      <c r="T851" s="36" t="s">
        <v>8164</v>
      </c>
    </row>
    <row r="852" spans="1:20" s="25" customFormat="1" ht="21.75" customHeight="1" x14ac:dyDescent="0.3">
      <c r="A852" s="36" t="s">
        <v>1310</v>
      </c>
      <c r="B852" s="36" t="s">
        <v>1311</v>
      </c>
      <c r="C852" s="36" t="s">
        <v>1312</v>
      </c>
      <c r="D852" s="36" t="s">
        <v>1313</v>
      </c>
      <c r="E852" s="36" t="s">
        <v>3755</v>
      </c>
      <c r="F852" s="36" t="s">
        <v>3756</v>
      </c>
      <c r="G852" s="36" t="s">
        <v>3765</v>
      </c>
      <c r="H852" s="36" t="s">
        <v>3766</v>
      </c>
      <c r="I852" s="39" t="s">
        <v>8519</v>
      </c>
      <c r="J852" s="36" t="s">
        <v>8362</v>
      </c>
      <c r="K852" s="24"/>
      <c r="L852" s="24"/>
      <c r="O852" s="25" t="s">
        <v>8363</v>
      </c>
      <c r="P852" s="25" t="s">
        <v>10000</v>
      </c>
      <c r="Q852" s="25" t="s">
        <v>8363</v>
      </c>
      <c r="T852" s="36" t="s">
        <v>8164</v>
      </c>
    </row>
    <row r="853" spans="1:20" s="25" customFormat="1" ht="21.75" customHeight="1" x14ac:dyDescent="0.3">
      <c r="A853" s="36" t="s">
        <v>1310</v>
      </c>
      <c r="B853" s="36" t="s">
        <v>1311</v>
      </c>
      <c r="C853" s="36" t="s">
        <v>1312</v>
      </c>
      <c r="D853" s="36" t="s">
        <v>1313</v>
      </c>
      <c r="E853" s="36" t="s">
        <v>3755</v>
      </c>
      <c r="F853" s="36" t="s">
        <v>3756</v>
      </c>
      <c r="G853" s="36" t="s">
        <v>4040</v>
      </c>
      <c r="H853" s="36" t="s">
        <v>4041</v>
      </c>
      <c r="I853" s="39" t="s">
        <v>8273</v>
      </c>
      <c r="J853" s="36" t="s">
        <v>8362</v>
      </c>
      <c r="K853" s="24"/>
      <c r="L853" s="24"/>
      <c r="O853" s="25" t="s">
        <v>8363</v>
      </c>
      <c r="P853" s="25" t="s">
        <v>10000</v>
      </c>
      <c r="Q853" s="25" t="s">
        <v>8363</v>
      </c>
      <c r="T853" s="36" t="s">
        <v>8164</v>
      </c>
    </row>
    <row r="854" spans="1:20" s="25" customFormat="1" ht="21.75" customHeight="1" x14ac:dyDescent="0.3">
      <c r="A854" s="36" t="s">
        <v>1310</v>
      </c>
      <c r="B854" s="36" t="s">
        <v>1311</v>
      </c>
      <c r="C854" s="36" t="s">
        <v>1312</v>
      </c>
      <c r="D854" s="36" t="s">
        <v>1313</v>
      </c>
      <c r="E854" s="36" t="s">
        <v>3755</v>
      </c>
      <c r="F854" s="36" t="s">
        <v>3756</v>
      </c>
      <c r="G854" s="36" t="s">
        <v>4100</v>
      </c>
      <c r="H854" s="36" t="s">
        <v>4101</v>
      </c>
      <c r="I854" s="39" t="s">
        <v>4102</v>
      </c>
      <c r="J854" s="36" t="s">
        <v>8362</v>
      </c>
      <c r="K854" s="24"/>
      <c r="L854" s="24"/>
      <c r="O854" s="25" t="s">
        <v>8363</v>
      </c>
      <c r="P854" s="25" t="s">
        <v>10000</v>
      </c>
      <c r="Q854" s="25" t="s">
        <v>8363</v>
      </c>
      <c r="T854" s="36" t="s">
        <v>8164</v>
      </c>
    </row>
    <row r="855" spans="1:20" s="25" customFormat="1" ht="21.75" customHeight="1" x14ac:dyDescent="0.3">
      <c r="A855" s="36" t="s">
        <v>1310</v>
      </c>
      <c r="B855" s="36" t="s">
        <v>1311</v>
      </c>
      <c r="C855" s="36" t="s">
        <v>1312</v>
      </c>
      <c r="D855" s="36" t="s">
        <v>1313</v>
      </c>
      <c r="E855" s="36" t="s">
        <v>3755</v>
      </c>
      <c r="F855" s="36" t="s">
        <v>3756</v>
      </c>
      <c r="G855" s="36" t="s">
        <v>4116</v>
      </c>
      <c r="H855" s="36" t="s">
        <v>75</v>
      </c>
      <c r="I855" s="39" t="s">
        <v>76</v>
      </c>
      <c r="J855" s="36" t="s">
        <v>8362</v>
      </c>
      <c r="K855" s="24"/>
      <c r="L855" s="24"/>
      <c r="O855" s="25" t="s">
        <v>8363</v>
      </c>
      <c r="P855" s="25" t="s">
        <v>10000</v>
      </c>
      <c r="Q855" s="25" t="s">
        <v>8363</v>
      </c>
      <c r="T855" s="36" t="s">
        <v>8164</v>
      </c>
    </row>
    <row r="856" spans="1:20" s="25" customFormat="1" ht="21.75" customHeight="1" x14ac:dyDescent="0.3">
      <c r="A856" s="36" t="s">
        <v>1310</v>
      </c>
      <c r="B856" s="36" t="s">
        <v>1311</v>
      </c>
      <c r="C856" s="36" t="s">
        <v>1312</v>
      </c>
      <c r="D856" s="36" t="s">
        <v>1313</v>
      </c>
      <c r="E856" s="36" t="s">
        <v>3755</v>
      </c>
      <c r="F856" s="36" t="s">
        <v>3756</v>
      </c>
      <c r="G856" s="36" t="s">
        <v>3803</v>
      </c>
      <c r="H856" s="36" t="s">
        <v>584</v>
      </c>
      <c r="I856" s="39" t="s">
        <v>585</v>
      </c>
      <c r="J856" s="36" t="s">
        <v>8362</v>
      </c>
      <c r="K856" s="24"/>
      <c r="L856" s="24"/>
      <c r="O856" s="25" t="s">
        <v>8363</v>
      </c>
      <c r="P856" s="25" t="s">
        <v>10000</v>
      </c>
      <c r="Q856" s="25" t="s">
        <v>8363</v>
      </c>
      <c r="T856" s="36" t="s">
        <v>8164</v>
      </c>
    </row>
    <row r="857" spans="1:20" s="25" customFormat="1" ht="21.75" customHeight="1" x14ac:dyDescent="0.3">
      <c r="A857" s="36" t="s">
        <v>1310</v>
      </c>
      <c r="B857" s="36" t="s">
        <v>1311</v>
      </c>
      <c r="C857" s="36" t="s">
        <v>1312</v>
      </c>
      <c r="D857" s="36" t="s">
        <v>1313</v>
      </c>
      <c r="E857" s="36" t="s">
        <v>3755</v>
      </c>
      <c r="F857" s="36" t="s">
        <v>3756</v>
      </c>
      <c r="G857" s="36" t="s">
        <v>3990</v>
      </c>
      <c r="H857" s="36" t="s">
        <v>3991</v>
      </c>
      <c r="I857" s="39" t="s">
        <v>3992</v>
      </c>
      <c r="J857" s="36" t="s">
        <v>8362</v>
      </c>
      <c r="K857" s="24"/>
      <c r="L857" s="24"/>
      <c r="O857" s="25" t="s">
        <v>8363</v>
      </c>
      <c r="P857" s="25" t="s">
        <v>10000</v>
      </c>
      <c r="Q857" s="25" t="s">
        <v>8363</v>
      </c>
      <c r="T857" s="36" t="s">
        <v>8164</v>
      </c>
    </row>
    <row r="858" spans="1:20" s="25" customFormat="1" ht="21.75" customHeight="1" x14ac:dyDescent="0.3">
      <c r="A858" s="36" t="s">
        <v>1310</v>
      </c>
      <c r="B858" s="36" t="s">
        <v>1311</v>
      </c>
      <c r="C858" s="36" t="s">
        <v>1312</v>
      </c>
      <c r="D858" s="36" t="s">
        <v>1313</v>
      </c>
      <c r="E858" s="36" t="s">
        <v>3755</v>
      </c>
      <c r="F858" s="36" t="s">
        <v>3756</v>
      </c>
      <c r="G858" s="36" t="s">
        <v>3857</v>
      </c>
      <c r="H858" s="36" t="s">
        <v>1628</v>
      </c>
      <c r="I858" s="39" t="s">
        <v>1629</v>
      </c>
      <c r="J858" s="36" t="s">
        <v>8362</v>
      </c>
      <c r="K858" s="24"/>
      <c r="L858" s="24"/>
      <c r="O858" s="25" t="s">
        <v>8363</v>
      </c>
      <c r="P858" s="25" t="s">
        <v>10000</v>
      </c>
      <c r="Q858" s="25" t="s">
        <v>8363</v>
      </c>
      <c r="T858" s="36" t="s">
        <v>8164</v>
      </c>
    </row>
    <row r="859" spans="1:20" s="25" customFormat="1" ht="21.75" customHeight="1" x14ac:dyDescent="0.3">
      <c r="A859" s="36" t="s">
        <v>1310</v>
      </c>
      <c r="B859" s="36" t="s">
        <v>1311</v>
      </c>
      <c r="C859" s="36" t="s">
        <v>1312</v>
      </c>
      <c r="D859" s="36" t="s">
        <v>1313</v>
      </c>
      <c r="E859" s="36" t="s">
        <v>3755</v>
      </c>
      <c r="F859" s="36" t="s">
        <v>3756</v>
      </c>
      <c r="G859" s="36" t="s">
        <v>4004</v>
      </c>
      <c r="H859" s="36" t="s">
        <v>4005</v>
      </c>
      <c r="I859" s="39" t="s">
        <v>8272</v>
      </c>
      <c r="J859" s="36" t="s">
        <v>8362</v>
      </c>
      <c r="K859" s="24"/>
      <c r="L859" s="24"/>
      <c r="O859" s="25" t="s">
        <v>8363</v>
      </c>
      <c r="P859" s="25" t="s">
        <v>10000</v>
      </c>
      <c r="Q859" s="25" t="s">
        <v>8363</v>
      </c>
      <c r="T859" s="36" t="s">
        <v>8164</v>
      </c>
    </row>
    <row r="860" spans="1:20" s="25" customFormat="1" ht="21.75" customHeight="1" x14ac:dyDescent="0.3">
      <c r="A860" s="36" t="s">
        <v>1310</v>
      </c>
      <c r="B860" s="36" t="s">
        <v>1311</v>
      </c>
      <c r="C860" s="36" t="s">
        <v>1312</v>
      </c>
      <c r="D860" s="36" t="s">
        <v>1313</v>
      </c>
      <c r="E860" s="36" t="s">
        <v>3755</v>
      </c>
      <c r="F860" s="36" t="s">
        <v>3756</v>
      </c>
      <c r="G860" s="36" t="s">
        <v>4052</v>
      </c>
      <c r="H860" s="36" t="s">
        <v>4053</v>
      </c>
      <c r="I860" s="39" t="s">
        <v>8520</v>
      </c>
      <c r="J860" s="36" t="s">
        <v>8362</v>
      </c>
      <c r="K860" s="24"/>
      <c r="L860" s="24"/>
      <c r="O860" s="25" t="s">
        <v>8363</v>
      </c>
      <c r="P860" s="25" t="s">
        <v>10000</v>
      </c>
      <c r="Q860" s="25" t="s">
        <v>8363</v>
      </c>
      <c r="T860" s="36" t="s">
        <v>8164</v>
      </c>
    </row>
    <row r="861" spans="1:20" s="25" customFormat="1" ht="21.75" customHeight="1" x14ac:dyDescent="0.3">
      <c r="A861" s="36" t="s">
        <v>1310</v>
      </c>
      <c r="B861" s="36" t="s">
        <v>1311</v>
      </c>
      <c r="C861" s="36" t="s">
        <v>1312</v>
      </c>
      <c r="D861" s="36" t="s">
        <v>1313</v>
      </c>
      <c r="E861" s="36" t="s">
        <v>3755</v>
      </c>
      <c r="F861" s="36" t="s">
        <v>3756</v>
      </c>
      <c r="G861" s="36" t="s">
        <v>4121</v>
      </c>
      <c r="H861" s="36" t="s">
        <v>4122</v>
      </c>
      <c r="I861" s="39" t="s">
        <v>8275</v>
      </c>
      <c r="J861" s="36" t="s">
        <v>8362</v>
      </c>
      <c r="K861" s="24"/>
      <c r="L861" s="24"/>
      <c r="O861" s="25" t="s">
        <v>8363</v>
      </c>
      <c r="P861" s="25" t="s">
        <v>10000</v>
      </c>
      <c r="Q861" s="25" t="s">
        <v>8363</v>
      </c>
      <c r="T861" s="36" t="s">
        <v>8164</v>
      </c>
    </row>
    <row r="862" spans="1:20" s="25" customFormat="1" ht="21.75" customHeight="1" x14ac:dyDescent="0.3">
      <c r="A862" s="36" t="s">
        <v>1310</v>
      </c>
      <c r="B862" s="36" t="s">
        <v>1311</v>
      </c>
      <c r="C862" s="36" t="s">
        <v>1312</v>
      </c>
      <c r="D862" s="36" t="s">
        <v>1313</v>
      </c>
      <c r="E862" s="36" t="s">
        <v>3755</v>
      </c>
      <c r="F862" s="36" t="s">
        <v>3756</v>
      </c>
      <c r="G862" s="36" t="s">
        <v>3809</v>
      </c>
      <c r="H862" s="36" t="s">
        <v>3810</v>
      </c>
      <c r="I862" s="39" t="s">
        <v>3811</v>
      </c>
      <c r="J862" s="36" t="s">
        <v>8362</v>
      </c>
      <c r="K862" s="24"/>
      <c r="L862" s="24"/>
      <c r="O862" s="25" t="s">
        <v>8363</v>
      </c>
      <c r="P862" s="25" t="s">
        <v>10000</v>
      </c>
      <c r="Q862" s="25" t="s">
        <v>8363</v>
      </c>
      <c r="T862" s="36" t="s">
        <v>8164</v>
      </c>
    </row>
    <row r="863" spans="1:20" s="25" customFormat="1" ht="21.75" customHeight="1" x14ac:dyDescent="0.3">
      <c r="A863" s="36" t="s">
        <v>1310</v>
      </c>
      <c r="B863" s="36" t="s">
        <v>1311</v>
      </c>
      <c r="C863" s="36" t="s">
        <v>1312</v>
      </c>
      <c r="D863" s="36" t="s">
        <v>1313</v>
      </c>
      <c r="E863" s="36" t="s">
        <v>3755</v>
      </c>
      <c r="F863" s="36" t="s">
        <v>3756</v>
      </c>
      <c r="G863" s="36" t="s">
        <v>4069</v>
      </c>
      <c r="H863" s="36" t="s">
        <v>840</v>
      </c>
      <c r="I863" s="39" t="s">
        <v>1197</v>
      </c>
      <c r="J863" s="36" t="s">
        <v>8362</v>
      </c>
      <c r="K863" s="24"/>
      <c r="L863" s="24"/>
      <c r="O863" s="25" t="s">
        <v>8363</v>
      </c>
      <c r="P863" s="25" t="s">
        <v>10000</v>
      </c>
      <c r="Q863" s="25" t="s">
        <v>8363</v>
      </c>
      <c r="T863" s="36" t="s">
        <v>8164</v>
      </c>
    </row>
    <row r="864" spans="1:20" s="25" customFormat="1" ht="21.75" customHeight="1" x14ac:dyDescent="0.3">
      <c r="A864" s="36" t="s">
        <v>1310</v>
      </c>
      <c r="B864" s="36" t="s">
        <v>1311</v>
      </c>
      <c r="C864" s="36" t="s">
        <v>1312</v>
      </c>
      <c r="D864" s="36" t="s">
        <v>1313</v>
      </c>
      <c r="E864" s="36" t="s">
        <v>3755</v>
      </c>
      <c r="F864" s="36" t="s">
        <v>3756</v>
      </c>
      <c r="G864" s="36" t="s">
        <v>4078</v>
      </c>
      <c r="H864" s="36" t="s">
        <v>4079</v>
      </c>
      <c r="I864" s="39" t="s">
        <v>4080</v>
      </c>
      <c r="J864" s="36" t="s">
        <v>8362</v>
      </c>
      <c r="K864" s="24"/>
      <c r="L864" s="24"/>
      <c r="O864" s="25" t="s">
        <v>8363</v>
      </c>
      <c r="P864" s="25" t="s">
        <v>10000</v>
      </c>
      <c r="Q864" s="25" t="s">
        <v>8363</v>
      </c>
      <c r="T864" s="36" t="s">
        <v>8164</v>
      </c>
    </row>
    <row r="865" spans="1:20" s="25" customFormat="1" ht="21.75" customHeight="1" x14ac:dyDescent="0.3">
      <c r="A865" s="36" t="s">
        <v>1310</v>
      </c>
      <c r="B865" s="36" t="s">
        <v>1311</v>
      </c>
      <c r="C865" s="36" t="s">
        <v>1312</v>
      </c>
      <c r="D865" s="36" t="s">
        <v>1313</v>
      </c>
      <c r="E865" s="36" t="s">
        <v>3755</v>
      </c>
      <c r="F865" s="36" t="s">
        <v>3756</v>
      </c>
      <c r="G865" s="36" t="s">
        <v>3833</v>
      </c>
      <c r="H865" s="36" t="s">
        <v>3834</v>
      </c>
      <c r="I865" s="39" t="s">
        <v>3835</v>
      </c>
      <c r="J865" s="36" t="s">
        <v>8362</v>
      </c>
      <c r="K865" s="24"/>
      <c r="L865" s="24"/>
      <c r="O865" s="25" t="s">
        <v>8363</v>
      </c>
      <c r="P865" s="25" t="s">
        <v>10000</v>
      </c>
      <c r="Q865" s="25" t="s">
        <v>8363</v>
      </c>
      <c r="T865" s="36" t="s">
        <v>8164</v>
      </c>
    </row>
    <row r="866" spans="1:20" s="25" customFormat="1" ht="21.75" customHeight="1" x14ac:dyDescent="0.3">
      <c r="A866" s="36" t="s">
        <v>1310</v>
      </c>
      <c r="B866" s="36" t="s">
        <v>1311</v>
      </c>
      <c r="C866" s="36" t="s">
        <v>1312</v>
      </c>
      <c r="D866" s="36" t="s">
        <v>1313</v>
      </c>
      <c r="E866" s="36" t="s">
        <v>3755</v>
      </c>
      <c r="F866" s="36" t="s">
        <v>3756</v>
      </c>
      <c r="G866" s="36" t="s">
        <v>4060</v>
      </c>
      <c r="H866" s="36" t="s">
        <v>1060</v>
      </c>
      <c r="I866" s="39" t="s">
        <v>1061</v>
      </c>
      <c r="J866" s="36" t="s">
        <v>8362</v>
      </c>
      <c r="K866" s="24"/>
      <c r="L866" s="24"/>
      <c r="O866" s="25" t="s">
        <v>8363</v>
      </c>
      <c r="P866" s="25" t="s">
        <v>10000</v>
      </c>
      <c r="Q866" s="25" t="s">
        <v>8363</v>
      </c>
      <c r="T866" s="36" t="s">
        <v>8164</v>
      </c>
    </row>
    <row r="867" spans="1:20" s="25" customFormat="1" ht="21.75" customHeight="1" x14ac:dyDescent="0.3">
      <c r="A867" s="36" t="s">
        <v>1310</v>
      </c>
      <c r="B867" s="36" t="s">
        <v>1311</v>
      </c>
      <c r="C867" s="36" t="s">
        <v>1312</v>
      </c>
      <c r="D867" s="36" t="s">
        <v>1313</v>
      </c>
      <c r="E867" s="36" t="s">
        <v>3755</v>
      </c>
      <c r="F867" s="36" t="s">
        <v>3756</v>
      </c>
      <c r="G867" s="36" t="s">
        <v>3832</v>
      </c>
      <c r="H867" s="36" t="s">
        <v>490</v>
      </c>
      <c r="I867" s="39" t="s">
        <v>491</v>
      </c>
      <c r="J867" s="36" t="s">
        <v>8362</v>
      </c>
      <c r="K867" s="24"/>
      <c r="L867" s="24"/>
      <c r="O867" s="25" t="s">
        <v>8363</v>
      </c>
      <c r="P867" s="25" t="s">
        <v>10000</v>
      </c>
      <c r="Q867" s="25" t="s">
        <v>8363</v>
      </c>
      <c r="T867" s="36" t="s">
        <v>8164</v>
      </c>
    </row>
    <row r="868" spans="1:20" s="25" customFormat="1" ht="21.75" customHeight="1" x14ac:dyDescent="0.3">
      <c r="A868" s="36" t="s">
        <v>1310</v>
      </c>
      <c r="B868" s="36" t="s">
        <v>1311</v>
      </c>
      <c r="C868" s="36" t="s">
        <v>1312</v>
      </c>
      <c r="D868" s="36" t="s">
        <v>1313</v>
      </c>
      <c r="E868" s="36" t="s">
        <v>3755</v>
      </c>
      <c r="F868" s="36" t="s">
        <v>3756</v>
      </c>
      <c r="G868" s="36" t="s">
        <v>3935</v>
      </c>
      <c r="H868" s="36" t="s">
        <v>3936</v>
      </c>
      <c r="I868" s="39" t="s">
        <v>8270</v>
      </c>
      <c r="J868" s="36" t="s">
        <v>8362</v>
      </c>
      <c r="K868" s="24"/>
      <c r="L868" s="24"/>
      <c r="O868" s="25" t="s">
        <v>8363</v>
      </c>
      <c r="P868" s="25" t="s">
        <v>10000</v>
      </c>
      <c r="Q868" s="25" t="s">
        <v>8363</v>
      </c>
      <c r="T868" s="36" t="s">
        <v>8164</v>
      </c>
    </row>
    <row r="869" spans="1:20" s="25" customFormat="1" ht="21.75" customHeight="1" x14ac:dyDescent="0.3">
      <c r="A869" s="36" t="s">
        <v>1310</v>
      </c>
      <c r="B869" s="36" t="s">
        <v>1311</v>
      </c>
      <c r="C869" s="36" t="s">
        <v>1312</v>
      </c>
      <c r="D869" s="36" t="s">
        <v>1313</v>
      </c>
      <c r="E869" s="36" t="s">
        <v>3755</v>
      </c>
      <c r="F869" s="36" t="s">
        <v>3756</v>
      </c>
      <c r="G869" s="36" t="s">
        <v>4010</v>
      </c>
      <c r="H869" s="36" t="s">
        <v>4011</v>
      </c>
      <c r="I869" s="39" t="s">
        <v>4012</v>
      </c>
      <c r="J869" s="36" t="s">
        <v>8362</v>
      </c>
      <c r="K869" s="24"/>
      <c r="L869" s="24"/>
      <c r="O869" s="25" t="s">
        <v>8363</v>
      </c>
      <c r="P869" s="25" t="s">
        <v>10000</v>
      </c>
      <c r="Q869" s="25" t="s">
        <v>8363</v>
      </c>
      <c r="T869" s="36" t="s">
        <v>8164</v>
      </c>
    </row>
    <row r="870" spans="1:20" s="25" customFormat="1" ht="21.75" customHeight="1" x14ac:dyDescent="0.3">
      <c r="A870" s="36" t="s">
        <v>1310</v>
      </c>
      <c r="B870" s="36" t="s">
        <v>1311</v>
      </c>
      <c r="C870" s="36" t="s">
        <v>1312</v>
      </c>
      <c r="D870" s="36" t="s">
        <v>1313</v>
      </c>
      <c r="E870" s="36" t="s">
        <v>3755</v>
      </c>
      <c r="F870" s="36" t="s">
        <v>3756</v>
      </c>
      <c r="G870" s="36" t="s">
        <v>4000</v>
      </c>
      <c r="H870" s="36" t="s">
        <v>4001</v>
      </c>
      <c r="I870" s="39" t="s">
        <v>4002</v>
      </c>
      <c r="J870" s="36" t="s">
        <v>8362</v>
      </c>
      <c r="K870" s="24"/>
      <c r="L870" s="24"/>
      <c r="O870" s="25" t="s">
        <v>8363</v>
      </c>
      <c r="P870" s="25" t="s">
        <v>10000</v>
      </c>
      <c r="Q870" s="25" t="s">
        <v>8363</v>
      </c>
      <c r="T870" s="36" t="s">
        <v>8164</v>
      </c>
    </row>
    <row r="871" spans="1:20" s="25" customFormat="1" ht="21.75" customHeight="1" x14ac:dyDescent="0.3">
      <c r="A871" s="36" t="s">
        <v>1310</v>
      </c>
      <c r="B871" s="36" t="s">
        <v>1311</v>
      </c>
      <c r="C871" s="36" t="s">
        <v>1312</v>
      </c>
      <c r="D871" s="36" t="s">
        <v>1313</v>
      </c>
      <c r="E871" s="36" t="s">
        <v>3755</v>
      </c>
      <c r="F871" s="36" t="s">
        <v>3756</v>
      </c>
      <c r="G871" s="36" t="s">
        <v>3974</v>
      </c>
      <c r="H871" s="36" t="s">
        <v>3975</v>
      </c>
      <c r="I871" s="39" t="s">
        <v>3976</v>
      </c>
      <c r="J871" s="36" t="s">
        <v>8362</v>
      </c>
      <c r="K871" s="24"/>
      <c r="L871" s="24"/>
      <c r="O871" s="25" t="s">
        <v>8363</v>
      </c>
      <c r="P871" s="25" t="s">
        <v>10000</v>
      </c>
      <c r="Q871" s="25" t="s">
        <v>8363</v>
      </c>
      <c r="T871" s="36" t="s">
        <v>8164</v>
      </c>
    </row>
    <row r="872" spans="1:20" s="25" customFormat="1" ht="21.75" customHeight="1" x14ac:dyDescent="0.3">
      <c r="A872" s="36" t="s">
        <v>1310</v>
      </c>
      <c r="B872" s="36" t="s">
        <v>1311</v>
      </c>
      <c r="C872" s="36" t="s">
        <v>1312</v>
      </c>
      <c r="D872" s="36" t="s">
        <v>1313</v>
      </c>
      <c r="E872" s="36" t="s">
        <v>3755</v>
      </c>
      <c r="F872" s="36" t="s">
        <v>3756</v>
      </c>
      <c r="G872" s="36" t="s">
        <v>4107</v>
      </c>
      <c r="H872" s="36" t="s">
        <v>137</v>
      </c>
      <c r="I872" s="39" t="s">
        <v>138</v>
      </c>
      <c r="J872" s="36" t="s">
        <v>8362</v>
      </c>
      <c r="K872" s="24"/>
      <c r="L872" s="24"/>
      <c r="O872" s="25" t="s">
        <v>8363</v>
      </c>
      <c r="P872" s="25" t="s">
        <v>10000</v>
      </c>
      <c r="Q872" s="25" t="s">
        <v>8363</v>
      </c>
      <c r="T872" s="36" t="s">
        <v>8164</v>
      </c>
    </row>
    <row r="873" spans="1:20" s="25" customFormat="1" ht="21.75" customHeight="1" x14ac:dyDescent="0.3">
      <c r="A873" s="36" t="s">
        <v>1310</v>
      </c>
      <c r="B873" s="36" t="s">
        <v>1311</v>
      </c>
      <c r="C873" s="36" t="s">
        <v>1312</v>
      </c>
      <c r="D873" s="36" t="s">
        <v>1313</v>
      </c>
      <c r="E873" s="36" t="s">
        <v>3755</v>
      </c>
      <c r="F873" s="36" t="s">
        <v>3756</v>
      </c>
      <c r="G873" s="36" t="s">
        <v>3831</v>
      </c>
      <c r="H873" s="36" t="s">
        <v>811</v>
      </c>
      <c r="I873" s="39" t="s">
        <v>812</v>
      </c>
      <c r="J873" s="36" t="s">
        <v>8362</v>
      </c>
      <c r="K873" s="24"/>
      <c r="L873" s="24"/>
      <c r="O873" s="25" t="s">
        <v>8363</v>
      </c>
      <c r="P873" s="25" t="s">
        <v>10000</v>
      </c>
      <c r="Q873" s="25" t="s">
        <v>8363</v>
      </c>
      <c r="T873" s="36" t="s">
        <v>8164</v>
      </c>
    </row>
    <row r="874" spans="1:20" s="25" customFormat="1" ht="21.75" customHeight="1" x14ac:dyDescent="0.3">
      <c r="A874" s="36" t="s">
        <v>1310</v>
      </c>
      <c r="B874" s="36" t="s">
        <v>1311</v>
      </c>
      <c r="C874" s="36" t="s">
        <v>1312</v>
      </c>
      <c r="D874" s="36" t="s">
        <v>1313</v>
      </c>
      <c r="E874" s="36" t="s">
        <v>3755</v>
      </c>
      <c r="F874" s="36" t="s">
        <v>3756</v>
      </c>
      <c r="G874" s="36" t="s">
        <v>4117</v>
      </c>
      <c r="H874" s="36" t="s">
        <v>895</v>
      </c>
      <c r="I874" s="39" t="s">
        <v>896</v>
      </c>
      <c r="J874" s="36" t="s">
        <v>8362</v>
      </c>
      <c r="K874" s="24"/>
      <c r="L874" s="24"/>
      <c r="O874" s="25" t="s">
        <v>8363</v>
      </c>
      <c r="P874" s="25" t="s">
        <v>10000</v>
      </c>
      <c r="Q874" s="25" t="s">
        <v>8363</v>
      </c>
      <c r="T874" s="36" t="s">
        <v>8164</v>
      </c>
    </row>
    <row r="875" spans="1:20" s="25" customFormat="1" ht="21.75" customHeight="1" x14ac:dyDescent="0.3">
      <c r="A875" s="36" t="s">
        <v>1310</v>
      </c>
      <c r="B875" s="36" t="s">
        <v>1311</v>
      </c>
      <c r="C875" s="36" t="s">
        <v>1312</v>
      </c>
      <c r="D875" s="36" t="s">
        <v>1313</v>
      </c>
      <c r="E875" s="36" t="s">
        <v>3755</v>
      </c>
      <c r="F875" s="36" t="s">
        <v>3756</v>
      </c>
      <c r="G875" s="36" t="s">
        <v>3906</v>
      </c>
      <c r="H875" s="36" t="s">
        <v>677</v>
      </c>
      <c r="I875" s="39" t="s">
        <v>678</v>
      </c>
      <c r="J875" s="36" t="s">
        <v>8362</v>
      </c>
      <c r="K875" s="24"/>
      <c r="L875" s="24"/>
      <c r="O875" s="25" t="s">
        <v>8363</v>
      </c>
      <c r="P875" s="25" t="s">
        <v>10000</v>
      </c>
      <c r="Q875" s="25" t="s">
        <v>8363</v>
      </c>
      <c r="T875" s="36" t="s">
        <v>8164</v>
      </c>
    </row>
    <row r="876" spans="1:20" s="25" customFormat="1" ht="21.75" customHeight="1" x14ac:dyDescent="0.3">
      <c r="A876" s="36" t="s">
        <v>1310</v>
      </c>
      <c r="B876" s="36" t="s">
        <v>1311</v>
      </c>
      <c r="C876" s="36" t="s">
        <v>1312</v>
      </c>
      <c r="D876" s="36" t="s">
        <v>1313</v>
      </c>
      <c r="E876" s="36" t="s">
        <v>3755</v>
      </c>
      <c r="F876" s="36" t="s">
        <v>3756</v>
      </c>
      <c r="G876" s="36" t="s">
        <v>3901</v>
      </c>
      <c r="H876" s="36" t="s">
        <v>3902</v>
      </c>
      <c r="I876" s="39" t="s">
        <v>8269</v>
      </c>
      <c r="J876" s="36" t="s">
        <v>8362</v>
      </c>
      <c r="K876" s="24"/>
      <c r="L876" s="24"/>
      <c r="O876" s="25" t="s">
        <v>8363</v>
      </c>
      <c r="P876" s="25" t="s">
        <v>10000</v>
      </c>
      <c r="Q876" s="25" t="s">
        <v>8363</v>
      </c>
      <c r="T876" s="36" t="s">
        <v>8164</v>
      </c>
    </row>
    <row r="877" spans="1:20" s="25" customFormat="1" ht="21.75" customHeight="1" x14ac:dyDescent="0.3">
      <c r="A877" s="36" t="s">
        <v>1310</v>
      </c>
      <c r="B877" s="36" t="s">
        <v>1311</v>
      </c>
      <c r="C877" s="36" t="s">
        <v>1312</v>
      </c>
      <c r="D877" s="36" t="s">
        <v>1313</v>
      </c>
      <c r="E877" s="36" t="s">
        <v>3755</v>
      </c>
      <c r="F877" s="36" t="s">
        <v>3756</v>
      </c>
      <c r="G877" s="36" t="s">
        <v>3804</v>
      </c>
      <c r="H877" s="36" t="s">
        <v>3805</v>
      </c>
      <c r="I877" s="39" t="s">
        <v>3806</v>
      </c>
      <c r="J877" s="36" t="s">
        <v>8362</v>
      </c>
      <c r="K877" s="24"/>
      <c r="L877" s="24"/>
      <c r="O877" s="25" t="s">
        <v>8363</v>
      </c>
      <c r="P877" s="25" t="s">
        <v>10000</v>
      </c>
      <c r="Q877" s="25" t="s">
        <v>8363</v>
      </c>
      <c r="T877" s="36" t="s">
        <v>8164</v>
      </c>
    </row>
    <row r="878" spans="1:20" s="25" customFormat="1" ht="21.75" customHeight="1" x14ac:dyDescent="0.3">
      <c r="A878" s="36" t="s">
        <v>1310</v>
      </c>
      <c r="B878" s="36" t="s">
        <v>1311</v>
      </c>
      <c r="C878" s="36" t="s">
        <v>1312</v>
      </c>
      <c r="D878" s="36" t="s">
        <v>1313</v>
      </c>
      <c r="E878" s="36" t="s">
        <v>3755</v>
      </c>
      <c r="F878" s="36" t="s">
        <v>3756</v>
      </c>
      <c r="G878" s="36" t="s">
        <v>3787</v>
      </c>
      <c r="H878" s="36" t="s">
        <v>3788</v>
      </c>
      <c r="I878" s="39" t="s">
        <v>8263</v>
      </c>
      <c r="J878" s="36" t="s">
        <v>8362</v>
      </c>
      <c r="K878" s="24"/>
      <c r="L878" s="24"/>
      <c r="O878" s="25" t="s">
        <v>8363</v>
      </c>
      <c r="P878" s="25" t="s">
        <v>10000</v>
      </c>
      <c r="Q878" s="25" t="s">
        <v>8363</v>
      </c>
      <c r="T878" s="36" t="s">
        <v>8164</v>
      </c>
    </row>
    <row r="879" spans="1:20" s="25" customFormat="1" ht="21.75" customHeight="1" x14ac:dyDescent="0.3">
      <c r="A879" s="36" t="s">
        <v>1310</v>
      </c>
      <c r="B879" s="36" t="s">
        <v>1311</v>
      </c>
      <c r="C879" s="36" t="s">
        <v>1312</v>
      </c>
      <c r="D879" s="36" t="s">
        <v>1313</v>
      </c>
      <c r="E879" s="36" t="s">
        <v>3755</v>
      </c>
      <c r="F879" s="36" t="s">
        <v>3756</v>
      </c>
      <c r="G879" s="36" t="s">
        <v>4017</v>
      </c>
      <c r="H879" s="36" t="s">
        <v>464</v>
      </c>
      <c r="I879" s="39" t="s">
        <v>465</v>
      </c>
      <c r="J879" s="36" t="s">
        <v>8362</v>
      </c>
      <c r="K879" s="24"/>
      <c r="L879" s="24"/>
      <c r="O879" s="25" t="s">
        <v>8363</v>
      </c>
      <c r="P879" s="25" t="s">
        <v>10000</v>
      </c>
      <c r="Q879" s="25" t="s">
        <v>8363</v>
      </c>
      <c r="T879" s="36" t="s">
        <v>8164</v>
      </c>
    </row>
    <row r="880" spans="1:20" s="25" customFormat="1" ht="21.75" customHeight="1" x14ac:dyDescent="0.3">
      <c r="A880" s="36" t="s">
        <v>1310</v>
      </c>
      <c r="B880" s="36" t="s">
        <v>1311</v>
      </c>
      <c r="C880" s="36" t="s">
        <v>1312</v>
      </c>
      <c r="D880" s="36" t="s">
        <v>1313</v>
      </c>
      <c r="E880" s="36" t="s">
        <v>3755</v>
      </c>
      <c r="F880" s="36" t="s">
        <v>3756</v>
      </c>
      <c r="G880" s="36" t="s">
        <v>3851</v>
      </c>
      <c r="H880" s="36" t="s">
        <v>3852</v>
      </c>
      <c r="I880" s="39" t="s">
        <v>3853</v>
      </c>
      <c r="J880" s="36" t="s">
        <v>8362</v>
      </c>
      <c r="K880" s="24"/>
      <c r="L880" s="24"/>
      <c r="O880" s="25" t="s">
        <v>8363</v>
      </c>
      <c r="P880" s="25" t="s">
        <v>10000</v>
      </c>
      <c r="Q880" s="25" t="s">
        <v>8363</v>
      </c>
      <c r="T880" s="36" t="s">
        <v>8164</v>
      </c>
    </row>
    <row r="881" spans="1:20" s="25" customFormat="1" ht="21.75" customHeight="1" x14ac:dyDescent="0.3">
      <c r="A881" s="36" t="s">
        <v>1310</v>
      </c>
      <c r="B881" s="36" t="s">
        <v>1311</v>
      </c>
      <c r="C881" s="36" t="s">
        <v>1312</v>
      </c>
      <c r="D881" s="36" t="s">
        <v>1313</v>
      </c>
      <c r="E881" s="36" t="s">
        <v>3755</v>
      </c>
      <c r="F881" s="36" t="s">
        <v>3756</v>
      </c>
      <c r="G881" s="36" t="s">
        <v>3924</v>
      </c>
      <c r="H881" s="36" t="s">
        <v>3925</v>
      </c>
      <c r="I881" s="39" t="s">
        <v>3926</v>
      </c>
      <c r="J881" s="36" t="s">
        <v>8362</v>
      </c>
      <c r="K881" s="24"/>
      <c r="L881" s="24"/>
      <c r="O881" s="25" t="s">
        <v>8363</v>
      </c>
      <c r="P881" s="25" t="s">
        <v>10000</v>
      </c>
      <c r="Q881" s="25" t="s">
        <v>8363</v>
      </c>
      <c r="T881" s="36" t="s">
        <v>8164</v>
      </c>
    </row>
    <row r="882" spans="1:20" s="25" customFormat="1" ht="21.75" customHeight="1" x14ac:dyDescent="0.3">
      <c r="A882" s="36" t="s">
        <v>1310</v>
      </c>
      <c r="B882" s="36" t="s">
        <v>1311</v>
      </c>
      <c r="C882" s="36" t="s">
        <v>1312</v>
      </c>
      <c r="D882" s="36" t="s">
        <v>1313</v>
      </c>
      <c r="E882" s="36" t="s">
        <v>3755</v>
      </c>
      <c r="F882" s="36" t="s">
        <v>3756</v>
      </c>
      <c r="G882" s="36" t="s">
        <v>4023</v>
      </c>
      <c r="H882" s="36" t="s">
        <v>4024</v>
      </c>
      <c r="I882" s="39" t="s">
        <v>4025</v>
      </c>
      <c r="J882" s="36" t="s">
        <v>8362</v>
      </c>
      <c r="K882" s="24"/>
      <c r="L882" s="24"/>
      <c r="O882" s="25" t="s">
        <v>8363</v>
      </c>
      <c r="P882" s="25" t="s">
        <v>10000</v>
      </c>
      <c r="Q882" s="25" t="s">
        <v>8363</v>
      </c>
      <c r="T882" s="36" t="s">
        <v>8164</v>
      </c>
    </row>
    <row r="883" spans="1:20" s="25" customFormat="1" ht="21.75" customHeight="1" x14ac:dyDescent="0.3">
      <c r="A883" s="36" t="s">
        <v>1310</v>
      </c>
      <c r="B883" s="36" t="s">
        <v>1311</v>
      </c>
      <c r="C883" s="36" t="s">
        <v>1312</v>
      </c>
      <c r="D883" s="36" t="s">
        <v>1313</v>
      </c>
      <c r="E883" s="36" t="s">
        <v>3755</v>
      </c>
      <c r="F883" s="36" t="s">
        <v>3756</v>
      </c>
      <c r="G883" s="36" t="s">
        <v>3828</v>
      </c>
      <c r="H883" s="36" t="s">
        <v>3829</v>
      </c>
      <c r="I883" s="39" t="s">
        <v>3830</v>
      </c>
      <c r="J883" s="36" t="s">
        <v>8362</v>
      </c>
      <c r="K883" s="24"/>
      <c r="L883" s="24"/>
      <c r="O883" s="25" t="s">
        <v>8363</v>
      </c>
      <c r="P883" s="25" t="s">
        <v>10000</v>
      </c>
      <c r="Q883" s="25" t="s">
        <v>8363</v>
      </c>
      <c r="T883" s="36" t="s">
        <v>8164</v>
      </c>
    </row>
    <row r="884" spans="1:20" s="25" customFormat="1" ht="21.75" customHeight="1" x14ac:dyDescent="0.3">
      <c r="A884" s="36" t="s">
        <v>1310</v>
      </c>
      <c r="B884" s="36" t="s">
        <v>1311</v>
      </c>
      <c r="C884" s="36" t="s">
        <v>1312</v>
      </c>
      <c r="D884" s="36" t="s">
        <v>1313</v>
      </c>
      <c r="E884" s="36" t="s">
        <v>3755</v>
      </c>
      <c r="F884" s="36" t="s">
        <v>3756</v>
      </c>
      <c r="G884" s="36" t="s">
        <v>3939</v>
      </c>
      <c r="H884" s="36" t="s">
        <v>3940</v>
      </c>
      <c r="I884" s="39" t="s">
        <v>3941</v>
      </c>
      <c r="J884" s="36" t="s">
        <v>8362</v>
      </c>
      <c r="K884" s="24"/>
      <c r="L884" s="24"/>
      <c r="O884" s="25" t="s">
        <v>8363</v>
      </c>
      <c r="P884" s="25" t="s">
        <v>10000</v>
      </c>
      <c r="Q884" s="25" t="s">
        <v>8363</v>
      </c>
      <c r="T884" s="36" t="s">
        <v>8164</v>
      </c>
    </row>
    <row r="885" spans="1:20" s="25" customFormat="1" ht="21.75" customHeight="1" x14ac:dyDescent="0.3">
      <c r="A885" s="36" t="s">
        <v>1310</v>
      </c>
      <c r="B885" s="36" t="s">
        <v>1311</v>
      </c>
      <c r="C885" s="36" t="s">
        <v>1312</v>
      </c>
      <c r="D885" s="36" t="s">
        <v>1313</v>
      </c>
      <c r="E885" s="36" t="s">
        <v>3755</v>
      </c>
      <c r="F885" s="36" t="s">
        <v>3756</v>
      </c>
      <c r="G885" s="36" t="s">
        <v>3771</v>
      </c>
      <c r="H885" s="36" t="s">
        <v>1391</v>
      </c>
      <c r="I885" s="39" t="s">
        <v>1392</v>
      </c>
      <c r="J885" s="36" t="s">
        <v>8362</v>
      </c>
      <c r="K885" s="24"/>
      <c r="L885" s="24"/>
      <c r="O885" s="25" t="s">
        <v>8363</v>
      </c>
      <c r="P885" s="25" t="s">
        <v>10000</v>
      </c>
      <c r="Q885" s="25" t="s">
        <v>8363</v>
      </c>
      <c r="T885" s="36" t="s">
        <v>8164</v>
      </c>
    </row>
    <row r="886" spans="1:20" s="25" customFormat="1" ht="21.75" customHeight="1" x14ac:dyDescent="0.3">
      <c r="A886" s="36" t="s">
        <v>1310</v>
      </c>
      <c r="B886" s="36" t="s">
        <v>1311</v>
      </c>
      <c r="C886" s="36" t="s">
        <v>1312</v>
      </c>
      <c r="D886" s="36" t="s">
        <v>1313</v>
      </c>
      <c r="E886" s="36" t="s">
        <v>3755</v>
      </c>
      <c r="F886" s="36" t="s">
        <v>3756</v>
      </c>
      <c r="G886" s="36" t="s">
        <v>3996</v>
      </c>
      <c r="H886" s="36" t="s">
        <v>603</v>
      </c>
      <c r="I886" s="39" t="s">
        <v>604</v>
      </c>
      <c r="J886" s="36" t="s">
        <v>8362</v>
      </c>
      <c r="K886" s="24"/>
      <c r="L886" s="24"/>
      <c r="O886" s="25" t="s">
        <v>8363</v>
      </c>
      <c r="P886" s="25" t="s">
        <v>10000</v>
      </c>
      <c r="Q886" s="25" t="s">
        <v>8363</v>
      </c>
      <c r="T886" s="36" t="s">
        <v>8164</v>
      </c>
    </row>
    <row r="887" spans="1:20" s="25" customFormat="1" ht="21.75" customHeight="1" x14ac:dyDescent="0.3">
      <c r="A887" s="36" t="s">
        <v>1310</v>
      </c>
      <c r="B887" s="36" t="s">
        <v>1311</v>
      </c>
      <c r="C887" s="36" t="s">
        <v>1312</v>
      </c>
      <c r="D887" s="36" t="s">
        <v>1313</v>
      </c>
      <c r="E887" s="36" t="s">
        <v>3755</v>
      </c>
      <c r="F887" s="36" t="s">
        <v>3756</v>
      </c>
      <c r="G887" s="36" t="s">
        <v>4113</v>
      </c>
      <c r="H887" s="36" t="s">
        <v>4114</v>
      </c>
      <c r="I887" s="39" t="s">
        <v>4115</v>
      </c>
      <c r="J887" s="36" t="s">
        <v>8362</v>
      </c>
      <c r="K887" s="24"/>
      <c r="L887" s="24"/>
      <c r="O887" s="25" t="s">
        <v>8363</v>
      </c>
      <c r="P887" s="25" t="s">
        <v>10000</v>
      </c>
      <c r="Q887" s="25" t="s">
        <v>8363</v>
      </c>
      <c r="T887" s="36" t="s">
        <v>8164</v>
      </c>
    </row>
    <row r="888" spans="1:20" s="25" customFormat="1" ht="21.75" customHeight="1" x14ac:dyDescent="0.3">
      <c r="A888" s="36" t="s">
        <v>1310</v>
      </c>
      <c r="B888" s="36" t="s">
        <v>1311</v>
      </c>
      <c r="C888" s="36" t="s">
        <v>1312</v>
      </c>
      <c r="D888" s="36" t="s">
        <v>1313</v>
      </c>
      <c r="E888" s="36" t="s">
        <v>3755</v>
      </c>
      <c r="F888" s="36" t="s">
        <v>3756</v>
      </c>
      <c r="G888" s="36" t="s">
        <v>4118</v>
      </c>
      <c r="H888" s="36" t="s">
        <v>4119</v>
      </c>
      <c r="I888" s="39" t="s">
        <v>4120</v>
      </c>
      <c r="J888" s="36" t="s">
        <v>8362</v>
      </c>
      <c r="K888" s="24"/>
      <c r="L888" s="24"/>
      <c r="O888" s="25" t="s">
        <v>8363</v>
      </c>
      <c r="P888" s="25" t="s">
        <v>10000</v>
      </c>
      <c r="Q888" s="25" t="s">
        <v>8363</v>
      </c>
      <c r="T888" s="36" t="s">
        <v>8164</v>
      </c>
    </row>
    <row r="889" spans="1:20" s="25" customFormat="1" ht="21.75" customHeight="1" x14ac:dyDescent="0.3">
      <c r="A889" s="36" t="s">
        <v>1310</v>
      </c>
      <c r="B889" s="36" t="s">
        <v>1311</v>
      </c>
      <c r="C889" s="36" t="s">
        <v>1312</v>
      </c>
      <c r="D889" s="36" t="s">
        <v>1313</v>
      </c>
      <c r="E889" s="36" t="s">
        <v>3755</v>
      </c>
      <c r="F889" s="36" t="s">
        <v>3756</v>
      </c>
      <c r="G889" s="36" t="s">
        <v>4057</v>
      </c>
      <c r="H889" s="36" t="s">
        <v>4058</v>
      </c>
      <c r="I889" s="39" t="s">
        <v>4059</v>
      </c>
      <c r="J889" s="36" t="s">
        <v>8362</v>
      </c>
      <c r="K889" s="24"/>
      <c r="L889" s="24"/>
      <c r="O889" s="25" t="s">
        <v>8363</v>
      </c>
      <c r="P889" s="25" t="s">
        <v>10000</v>
      </c>
      <c r="Q889" s="25" t="s">
        <v>8363</v>
      </c>
      <c r="T889" s="36" t="s">
        <v>8164</v>
      </c>
    </row>
    <row r="890" spans="1:20" s="25" customFormat="1" ht="21.75" customHeight="1" x14ac:dyDescent="0.3">
      <c r="A890" s="36" t="s">
        <v>1310</v>
      </c>
      <c r="B890" s="36" t="s">
        <v>1311</v>
      </c>
      <c r="C890" s="36" t="s">
        <v>1312</v>
      </c>
      <c r="D890" s="36" t="s">
        <v>1313</v>
      </c>
      <c r="E890" s="36" t="s">
        <v>3755</v>
      </c>
      <c r="F890" s="36" t="s">
        <v>3756</v>
      </c>
      <c r="G890" s="36" t="s">
        <v>4074</v>
      </c>
      <c r="H890" s="36" t="s">
        <v>4075</v>
      </c>
      <c r="I890" s="39" t="s">
        <v>8274</v>
      </c>
      <c r="J890" s="36" t="s">
        <v>8362</v>
      </c>
      <c r="K890" s="24"/>
      <c r="L890" s="24"/>
      <c r="O890" s="25" t="s">
        <v>8363</v>
      </c>
      <c r="P890" s="25" t="s">
        <v>10000</v>
      </c>
      <c r="Q890" s="25" t="s">
        <v>8363</v>
      </c>
      <c r="T890" s="36" t="s">
        <v>8164</v>
      </c>
    </row>
    <row r="891" spans="1:20" s="25" customFormat="1" ht="21.75" customHeight="1" x14ac:dyDescent="0.3">
      <c r="A891" s="36" t="s">
        <v>1310</v>
      </c>
      <c r="B891" s="36" t="s">
        <v>1311</v>
      </c>
      <c r="C891" s="36" t="s">
        <v>1312</v>
      </c>
      <c r="D891" s="36" t="s">
        <v>1313</v>
      </c>
      <c r="E891" s="36" t="s">
        <v>3755</v>
      </c>
      <c r="F891" s="36" t="s">
        <v>3756</v>
      </c>
      <c r="G891" s="36" t="s">
        <v>3892</v>
      </c>
      <c r="H891" s="36" t="s">
        <v>3893</v>
      </c>
      <c r="I891" s="39" t="s">
        <v>8268</v>
      </c>
      <c r="J891" s="36" t="s">
        <v>8362</v>
      </c>
      <c r="K891" s="24"/>
      <c r="L891" s="24"/>
      <c r="O891" s="25" t="s">
        <v>8363</v>
      </c>
      <c r="P891" s="25" t="s">
        <v>10000</v>
      </c>
      <c r="Q891" s="25" t="s">
        <v>8363</v>
      </c>
      <c r="T891" s="36" t="s">
        <v>8164</v>
      </c>
    </row>
    <row r="892" spans="1:20" s="25" customFormat="1" ht="21.75" customHeight="1" x14ac:dyDescent="0.3">
      <c r="A892" s="36" t="s">
        <v>1310</v>
      </c>
      <c r="B892" s="36" t="s">
        <v>1311</v>
      </c>
      <c r="C892" s="36" t="s">
        <v>1312</v>
      </c>
      <c r="D892" s="36" t="s">
        <v>1313</v>
      </c>
      <c r="E892" s="36" t="s">
        <v>3755</v>
      </c>
      <c r="F892" s="36" t="s">
        <v>3756</v>
      </c>
      <c r="G892" s="36" t="s">
        <v>4047</v>
      </c>
      <c r="H892" s="36" t="s">
        <v>4048</v>
      </c>
      <c r="I892" s="39" t="s">
        <v>4049</v>
      </c>
      <c r="J892" s="36" t="s">
        <v>8362</v>
      </c>
      <c r="K892" s="24"/>
      <c r="L892" s="24"/>
      <c r="O892" s="25" t="s">
        <v>8363</v>
      </c>
      <c r="P892" s="25" t="s">
        <v>10000</v>
      </c>
      <c r="Q892" s="25" t="s">
        <v>8363</v>
      </c>
      <c r="T892" s="36" t="s">
        <v>8164</v>
      </c>
    </row>
    <row r="893" spans="1:20" s="25" customFormat="1" ht="21.75" customHeight="1" x14ac:dyDescent="0.3">
      <c r="A893" s="36" t="s">
        <v>1310</v>
      </c>
      <c r="B893" s="36" t="s">
        <v>1311</v>
      </c>
      <c r="C893" s="36" t="s">
        <v>1312</v>
      </c>
      <c r="D893" s="36" t="s">
        <v>1313</v>
      </c>
      <c r="E893" s="36" t="s">
        <v>3755</v>
      </c>
      <c r="F893" s="36" t="s">
        <v>3756</v>
      </c>
      <c r="G893" s="36" t="s">
        <v>3949</v>
      </c>
      <c r="H893" s="36" t="s">
        <v>1024</v>
      </c>
      <c r="I893" s="39" t="s">
        <v>1025</v>
      </c>
      <c r="J893" s="36" t="s">
        <v>8362</v>
      </c>
      <c r="K893" s="24"/>
      <c r="L893" s="24"/>
      <c r="O893" s="25" t="s">
        <v>8363</v>
      </c>
      <c r="P893" s="25" t="s">
        <v>10000</v>
      </c>
      <c r="Q893" s="25" t="s">
        <v>8363</v>
      </c>
      <c r="T893" s="36" t="s">
        <v>8164</v>
      </c>
    </row>
    <row r="894" spans="1:20" s="25" customFormat="1" ht="21.75" customHeight="1" x14ac:dyDescent="0.3">
      <c r="A894" s="36" t="s">
        <v>1310</v>
      </c>
      <c r="B894" s="36" t="s">
        <v>1311</v>
      </c>
      <c r="C894" s="36" t="s">
        <v>1312</v>
      </c>
      <c r="D894" s="36" t="s">
        <v>1313</v>
      </c>
      <c r="E894" s="36" t="s">
        <v>3755</v>
      </c>
      <c r="F894" s="36" t="s">
        <v>3756</v>
      </c>
      <c r="G894" s="36" t="s">
        <v>3856</v>
      </c>
      <c r="H894" s="36" t="s">
        <v>279</v>
      </c>
      <c r="I894" s="39" t="s">
        <v>280</v>
      </c>
      <c r="J894" s="36" t="s">
        <v>8362</v>
      </c>
      <c r="K894" s="24"/>
      <c r="L894" s="24"/>
      <c r="O894" s="25" t="s">
        <v>8363</v>
      </c>
      <c r="P894" s="25" t="s">
        <v>10000</v>
      </c>
      <c r="Q894" s="25" t="s">
        <v>8363</v>
      </c>
      <c r="T894" s="36" t="s">
        <v>8164</v>
      </c>
    </row>
    <row r="895" spans="1:20" s="25" customFormat="1" ht="21.75" customHeight="1" x14ac:dyDescent="0.3">
      <c r="A895" s="36" t="s">
        <v>1310</v>
      </c>
      <c r="B895" s="36" t="s">
        <v>1311</v>
      </c>
      <c r="C895" s="36" t="s">
        <v>1312</v>
      </c>
      <c r="D895" s="36" t="s">
        <v>1313</v>
      </c>
      <c r="E895" s="36" t="s">
        <v>3755</v>
      </c>
      <c r="F895" s="36" t="s">
        <v>3756</v>
      </c>
      <c r="G895" s="36" t="s">
        <v>3850</v>
      </c>
      <c r="H895" s="36" t="s">
        <v>1202</v>
      </c>
      <c r="I895" s="39" t="s">
        <v>1203</v>
      </c>
      <c r="J895" s="36" t="s">
        <v>8362</v>
      </c>
      <c r="K895" s="24"/>
      <c r="L895" s="24"/>
      <c r="O895" s="25" t="s">
        <v>8363</v>
      </c>
      <c r="P895" s="25" t="s">
        <v>10000</v>
      </c>
      <c r="Q895" s="25" t="s">
        <v>8363</v>
      </c>
      <c r="T895" s="36" t="s">
        <v>8164</v>
      </c>
    </row>
    <row r="896" spans="1:20" s="25" customFormat="1" ht="21.75" customHeight="1" x14ac:dyDescent="0.3">
      <c r="A896" s="36" t="s">
        <v>1310</v>
      </c>
      <c r="B896" s="36" t="s">
        <v>1311</v>
      </c>
      <c r="C896" s="36" t="s">
        <v>1312</v>
      </c>
      <c r="D896" s="36" t="s">
        <v>1313</v>
      </c>
      <c r="E896" s="36" t="s">
        <v>3755</v>
      </c>
      <c r="F896" s="36" t="s">
        <v>3756</v>
      </c>
      <c r="G896" s="36" t="s">
        <v>4088</v>
      </c>
      <c r="H896" s="36" t="s">
        <v>4089</v>
      </c>
      <c r="I896" s="39" t="s">
        <v>4090</v>
      </c>
      <c r="J896" s="36" t="s">
        <v>8362</v>
      </c>
      <c r="K896" s="24"/>
      <c r="L896" s="24"/>
      <c r="O896" s="25" t="s">
        <v>8363</v>
      </c>
      <c r="P896" s="25" t="s">
        <v>10000</v>
      </c>
      <c r="Q896" s="25" t="s">
        <v>8363</v>
      </c>
      <c r="T896" s="36" t="s">
        <v>8164</v>
      </c>
    </row>
    <row r="897" spans="1:20" s="25" customFormat="1" ht="21.75" customHeight="1" x14ac:dyDescent="0.3">
      <c r="A897" s="36" t="s">
        <v>1310</v>
      </c>
      <c r="B897" s="36" t="s">
        <v>1311</v>
      </c>
      <c r="C897" s="36" t="s">
        <v>1312</v>
      </c>
      <c r="D897" s="36" t="s">
        <v>1313</v>
      </c>
      <c r="E897" s="36" t="s">
        <v>3755</v>
      </c>
      <c r="F897" s="36" t="s">
        <v>3756</v>
      </c>
      <c r="G897" s="36" t="s">
        <v>3987</v>
      </c>
      <c r="H897" s="36" t="s">
        <v>3988</v>
      </c>
      <c r="I897" s="39" t="s">
        <v>3989</v>
      </c>
      <c r="J897" s="36" t="s">
        <v>8362</v>
      </c>
      <c r="K897" s="24"/>
      <c r="L897" s="24"/>
      <c r="O897" s="25" t="s">
        <v>8363</v>
      </c>
      <c r="P897" s="25" t="s">
        <v>10000</v>
      </c>
      <c r="Q897" s="25" t="s">
        <v>8363</v>
      </c>
      <c r="T897" s="36" t="s">
        <v>8164</v>
      </c>
    </row>
    <row r="898" spans="1:20" s="25" customFormat="1" ht="21.75" customHeight="1" x14ac:dyDescent="0.3">
      <c r="A898" s="36" t="s">
        <v>1310</v>
      </c>
      <c r="B898" s="36" t="s">
        <v>1311</v>
      </c>
      <c r="C898" s="36" t="s">
        <v>1312</v>
      </c>
      <c r="D898" s="36" t="s">
        <v>1313</v>
      </c>
      <c r="E898" s="36" t="s">
        <v>3755</v>
      </c>
      <c r="F898" s="36" t="s">
        <v>3756</v>
      </c>
      <c r="G898" s="36" t="s">
        <v>3757</v>
      </c>
      <c r="H898" s="36" t="s">
        <v>2889</v>
      </c>
      <c r="I898" s="39" t="s">
        <v>2890</v>
      </c>
      <c r="J898" s="36" t="s">
        <v>8362</v>
      </c>
      <c r="K898" s="24"/>
      <c r="L898" s="24"/>
      <c r="O898" s="25" t="s">
        <v>8363</v>
      </c>
      <c r="P898" s="25" t="s">
        <v>10000</v>
      </c>
      <c r="Q898" s="25" t="s">
        <v>8363</v>
      </c>
      <c r="T898" s="36" t="s">
        <v>8164</v>
      </c>
    </row>
    <row r="899" spans="1:20" s="25" customFormat="1" ht="21.75" customHeight="1" x14ac:dyDescent="0.3">
      <c r="A899" s="36" t="s">
        <v>1310</v>
      </c>
      <c r="B899" s="36" t="s">
        <v>1311</v>
      </c>
      <c r="C899" s="36" t="s">
        <v>1312</v>
      </c>
      <c r="D899" s="36" t="s">
        <v>1313</v>
      </c>
      <c r="E899" s="36" t="s">
        <v>3755</v>
      </c>
      <c r="F899" s="36" t="s">
        <v>3756</v>
      </c>
      <c r="G899" s="36" t="s">
        <v>3814</v>
      </c>
      <c r="H899" s="36" t="s">
        <v>1619</v>
      </c>
      <c r="I899" s="39" t="s">
        <v>1620</v>
      </c>
      <c r="J899" s="36" t="s">
        <v>8362</v>
      </c>
      <c r="K899" s="24"/>
      <c r="L899" s="24"/>
      <c r="O899" s="25" t="s">
        <v>8363</v>
      </c>
      <c r="P899" s="25" t="s">
        <v>10000</v>
      </c>
      <c r="Q899" s="25" t="s">
        <v>8363</v>
      </c>
      <c r="T899" s="36" t="s">
        <v>8164</v>
      </c>
    </row>
    <row r="900" spans="1:20" s="25" customFormat="1" ht="21.75" customHeight="1" x14ac:dyDescent="0.3">
      <c r="A900" s="36" t="s">
        <v>1310</v>
      </c>
      <c r="B900" s="36" t="s">
        <v>1311</v>
      </c>
      <c r="C900" s="36" t="s">
        <v>1312</v>
      </c>
      <c r="D900" s="36" t="s">
        <v>1313</v>
      </c>
      <c r="E900" s="36" t="s">
        <v>3755</v>
      </c>
      <c r="F900" s="36" t="s">
        <v>3756</v>
      </c>
      <c r="G900" s="36" t="s">
        <v>4067</v>
      </c>
      <c r="H900" s="36" t="s">
        <v>1189</v>
      </c>
      <c r="I900" s="39" t="s">
        <v>4068</v>
      </c>
      <c r="J900" s="36" t="s">
        <v>8362</v>
      </c>
      <c r="K900" s="24"/>
      <c r="L900" s="24"/>
      <c r="O900" s="25" t="s">
        <v>8363</v>
      </c>
      <c r="P900" s="25" t="s">
        <v>10000</v>
      </c>
      <c r="Q900" s="25" t="s">
        <v>8363</v>
      </c>
      <c r="T900" s="36" t="s">
        <v>8164</v>
      </c>
    </row>
    <row r="901" spans="1:20" s="25" customFormat="1" ht="21.75" customHeight="1" x14ac:dyDescent="0.3">
      <c r="A901" s="36" t="s">
        <v>1310</v>
      </c>
      <c r="B901" s="36" t="s">
        <v>1311</v>
      </c>
      <c r="C901" s="36" t="s">
        <v>1312</v>
      </c>
      <c r="D901" s="36" t="s">
        <v>1313</v>
      </c>
      <c r="E901" s="36" t="s">
        <v>3755</v>
      </c>
      <c r="F901" s="36" t="s">
        <v>3756</v>
      </c>
      <c r="G901" s="36" t="s">
        <v>4085</v>
      </c>
      <c r="H901" s="36" t="s">
        <v>4086</v>
      </c>
      <c r="I901" s="39" t="s">
        <v>4087</v>
      </c>
      <c r="J901" s="36" t="s">
        <v>8362</v>
      </c>
      <c r="K901" s="24"/>
      <c r="L901" s="24"/>
      <c r="O901" s="25" t="s">
        <v>8363</v>
      </c>
      <c r="P901" s="25" t="s">
        <v>10000</v>
      </c>
      <c r="Q901" s="25" t="s">
        <v>8363</v>
      </c>
      <c r="T901" s="36" t="s">
        <v>8164</v>
      </c>
    </row>
    <row r="902" spans="1:20" s="25" customFormat="1" ht="21.75" customHeight="1" x14ac:dyDescent="0.3">
      <c r="A902" s="36" t="s">
        <v>1310</v>
      </c>
      <c r="B902" s="36" t="s">
        <v>1311</v>
      </c>
      <c r="C902" s="36" t="s">
        <v>1312</v>
      </c>
      <c r="D902" s="36" t="s">
        <v>1313</v>
      </c>
      <c r="E902" s="36" t="s">
        <v>3755</v>
      </c>
      <c r="F902" s="36" t="s">
        <v>3756</v>
      </c>
      <c r="G902" s="36" t="s">
        <v>3917</v>
      </c>
      <c r="H902" s="36" t="s">
        <v>3483</v>
      </c>
      <c r="I902" s="39" t="s">
        <v>3918</v>
      </c>
      <c r="J902" s="36" t="s">
        <v>8362</v>
      </c>
      <c r="K902" s="24"/>
      <c r="L902" s="24"/>
      <c r="O902" s="25" t="s">
        <v>8363</v>
      </c>
      <c r="P902" s="25" t="s">
        <v>10000</v>
      </c>
      <c r="Q902" s="25" t="s">
        <v>8363</v>
      </c>
      <c r="T902" s="36" t="s">
        <v>8164</v>
      </c>
    </row>
    <row r="903" spans="1:20" s="25" customFormat="1" ht="21.75" customHeight="1" x14ac:dyDescent="0.3">
      <c r="A903" s="36" t="s">
        <v>1310</v>
      </c>
      <c r="B903" s="36" t="s">
        <v>1311</v>
      </c>
      <c r="C903" s="36" t="s">
        <v>1312</v>
      </c>
      <c r="D903" s="36" t="s">
        <v>1313</v>
      </c>
      <c r="E903" s="36" t="s">
        <v>3755</v>
      </c>
      <c r="F903" s="36" t="s">
        <v>3756</v>
      </c>
      <c r="G903" s="36" t="s">
        <v>3944</v>
      </c>
      <c r="H903" s="36" t="s">
        <v>809</v>
      </c>
      <c r="I903" s="39" t="s">
        <v>810</v>
      </c>
      <c r="J903" s="36" t="s">
        <v>8362</v>
      </c>
      <c r="K903" s="24"/>
      <c r="L903" s="24"/>
      <c r="O903" s="25" t="s">
        <v>8363</v>
      </c>
      <c r="P903" s="25" t="s">
        <v>10000</v>
      </c>
      <c r="Q903" s="25" t="s">
        <v>8363</v>
      </c>
      <c r="T903" s="36" t="s">
        <v>8164</v>
      </c>
    </row>
    <row r="904" spans="1:20" s="25" customFormat="1" ht="21.75" customHeight="1" x14ac:dyDescent="0.3">
      <c r="A904" s="36" t="s">
        <v>1310</v>
      </c>
      <c r="B904" s="36" t="s">
        <v>1311</v>
      </c>
      <c r="C904" s="36" t="s">
        <v>1312</v>
      </c>
      <c r="D904" s="36" t="s">
        <v>1313</v>
      </c>
      <c r="E904" s="36" t="s">
        <v>3755</v>
      </c>
      <c r="F904" s="36" t="s">
        <v>3756</v>
      </c>
      <c r="G904" s="36" t="s">
        <v>4097</v>
      </c>
      <c r="H904" s="36" t="s">
        <v>4098</v>
      </c>
      <c r="I904" s="39" t="s">
        <v>4099</v>
      </c>
      <c r="J904" s="36" t="s">
        <v>8362</v>
      </c>
      <c r="K904" s="24"/>
      <c r="L904" s="24"/>
      <c r="O904" s="25" t="s">
        <v>8363</v>
      </c>
      <c r="P904" s="25" t="s">
        <v>10000</v>
      </c>
      <c r="Q904" s="25" t="s">
        <v>8363</v>
      </c>
      <c r="T904" s="36" t="s">
        <v>8164</v>
      </c>
    </row>
    <row r="905" spans="1:20" s="25" customFormat="1" ht="21.75" customHeight="1" x14ac:dyDescent="0.3">
      <c r="A905" s="36" t="s">
        <v>1310</v>
      </c>
      <c r="B905" s="36" t="s">
        <v>1311</v>
      </c>
      <c r="C905" s="36" t="s">
        <v>1312</v>
      </c>
      <c r="D905" s="36" t="s">
        <v>1313</v>
      </c>
      <c r="E905" s="36" t="s">
        <v>3755</v>
      </c>
      <c r="F905" s="36" t="s">
        <v>3756</v>
      </c>
      <c r="G905" s="36" t="s">
        <v>3954</v>
      </c>
      <c r="H905" s="36" t="s">
        <v>3955</v>
      </c>
      <c r="I905" s="39" t="s">
        <v>3956</v>
      </c>
      <c r="J905" s="36" t="s">
        <v>8362</v>
      </c>
      <c r="K905" s="24"/>
      <c r="L905" s="24"/>
      <c r="O905" s="25" t="s">
        <v>8363</v>
      </c>
      <c r="P905" s="25" t="s">
        <v>10000</v>
      </c>
      <c r="Q905" s="25" t="s">
        <v>8363</v>
      </c>
      <c r="T905" s="36" t="s">
        <v>8164</v>
      </c>
    </row>
    <row r="906" spans="1:20" s="25" customFormat="1" ht="21.75" customHeight="1" x14ac:dyDescent="0.3">
      <c r="A906" s="36" t="s">
        <v>1310</v>
      </c>
      <c r="B906" s="36" t="s">
        <v>1311</v>
      </c>
      <c r="C906" s="36" t="s">
        <v>1312</v>
      </c>
      <c r="D906" s="36" t="s">
        <v>1313</v>
      </c>
      <c r="E906" s="36" t="s">
        <v>3755</v>
      </c>
      <c r="F906" s="36" t="s">
        <v>3756</v>
      </c>
      <c r="G906" s="36" t="s">
        <v>3817</v>
      </c>
      <c r="H906" s="36" t="s">
        <v>2293</v>
      </c>
      <c r="I906" s="39" t="s">
        <v>2294</v>
      </c>
      <c r="J906" s="36" t="s">
        <v>8362</v>
      </c>
      <c r="K906" s="24"/>
      <c r="L906" s="24"/>
      <c r="O906" s="25" t="s">
        <v>8363</v>
      </c>
      <c r="P906" s="25" t="s">
        <v>10000</v>
      </c>
      <c r="Q906" s="25" t="s">
        <v>8363</v>
      </c>
      <c r="T906" s="36" t="s">
        <v>8164</v>
      </c>
    </row>
    <row r="907" spans="1:20" s="25" customFormat="1" ht="21.75" customHeight="1" x14ac:dyDescent="0.3">
      <c r="A907" s="36" t="s">
        <v>1310</v>
      </c>
      <c r="B907" s="36" t="s">
        <v>1311</v>
      </c>
      <c r="C907" s="36" t="s">
        <v>1312</v>
      </c>
      <c r="D907" s="36" t="s">
        <v>1313</v>
      </c>
      <c r="E907" s="36" t="s">
        <v>3755</v>
      </c>
      <c r="F907" s="36" t="s">
        <v>3756</v>
      </c>
      <c r="G907" s="36" t="s">
        <v>3907</v>
      </c>
      <c r="H907" s="36" t="s">
        <v>3908</v>
      </c>
      <c r="I907" s="39" t="s">
        <v>3909</v>
      </c>
      <c r="J907" s="36" t="s">
        <v>8362</v>
      </c>
      <c r="K907" s="24"/>
      <c r="L907" s="24"/>
      <c r="O907" s="25" t="s">
        <v>8363</v>
      </c>
      <c r="P907" s="25" t="s">
        <v>10000</v>
      </c>
      <c r="Q907" s="25" t="s">
        <v>8363</v>
      </c>
      <c r="T907" s="36" t="s">
        <v>8164</v>
      </c>
    </row>
    <row r="908" spans="1:20" s="25" customFormat="1" ht="21.75" customHeight="1" x14ac:dyDescent="0.3">
      <c r="A908" s="36" t="s">
        <v>1310</v>
      </c>
      <c r="B908" s="36" t="s">
        <v>1311</v>
      </c>
      <c r="C908" s="36" t="s">
        <v>1312</v>
      </c>
      <c r="D908" s="36" t="s">
        <v>1313</v>
      </c>
      <c r="E908" s="36" t="s">
        <v>3755</v>
      </c>
      <c r="F908" s="36" t="s">
        <v>3756</v>
      </c>
      <c r="G908" s="36" t="s">
        <v>3774</v>
      </c>
      <c r="H908" s="36" t="s">
        <v>721</v>
      </c>
      <c r="I908" s="39" t="s">
        <v>722</v>
      </c>
      <c r="J908" s="36" t="s">
        <v>8362</v>
      </c>
      <c r="K908" s="24"/>
      <c r="L908" s="24"/>
      <c r="O908" s="25" t="s">
        <v>8363</v>
      </c>
      <c r="P908" s="25" t="s">
        <v>10000</v>
      </c>
      <c r="Q908" s="25" t="s">
        <v>8363</v>
      </c>
      <c r="T908" s="36" t="s">
        <v>8164</v>
      </c>
    </row>
    <row r="909" spans="1:20" s="25" customFormat="1" ht="21.75" customHeight="1" x14ac:dyDescent="0.3">
      <c r="A909" s="36" t="s">
        <v>1310</v>
      </c>
      <c r="B909" s="36" t="s">
        <v>1311</v>
      </c>
      <c r="C909" s="36" t="s">
        <v>1312</v>
      </c>
      <c r="D909" s="36" t="s">
        <v>1313</v>
      </c>
      <c r="E909" s="36" t="s">
        <v>3755</v>
      </c>
      <c r="F909" s="36" t="s">
        <v>3756</v>
      </c>
      <c r="G909" s="36" t="s">
        <v>4125</v>
      </c>
      <c r="H909" s="36" t="s">
        <v>1158</v>
      </c>
      <c r="I909" s="39" t="s">
        <v>1159</v>
      </c>
      <c r="J909" s="36" t="s">
        <v>8362</v>
      </c>
      <c r="K909" s="24"/>
      <c r="L909" s="24"/>
      <c r="O909" s="25" t="s">
        <v>8363</v>
      </c>
      <c r="P909" s="25" t="s">
        <v>10000</v>
      </c>
      <c r="Q909" s="25" t="s">
        <v>8363</v>
      </c>
      <c r="T909" s="36" t="s">
        <v>8164</v>
      </c>
    </row>
    <row r="910" spans="1:20" s="25" customFormat="1" ht="21.75" customHeight="1" x14ac:dyDescent="0.3">
      <c r="A910" s="36" t="s">
        <v>1310</v>
      </c>
      <c r="B910" s="36" t="s">
        <v>1311</v>
      </c>
      <c r="C910" s="36" t="s">
        <v>1312</v>
      </c>
      <c r="D910" s="36" t="s">
        <v>1313</v>
      </c>
      <c r="E910" s="36" t="s">
        <v>3755</v>
      </c>
      <c r="F910" s="36" t="s">
        <v>3756</v>
      </c>
      <c r="G910" s="36" t="s">
        <v>3912</v>
      </c>
      <c r="H910" s="36" t="s">
        <v>3913</v>
      </c>
      <c r="I910" s="39" t="s">
        <v>3914</v>
      </c>
      <c r="J910" s="36" t="s">
        <v>8362</v>
      </c>
      <c r="K910" s="24"/>
      <c r="L910" s="24"/>
      <c r="O910" s="25" t="s">
        <v>8363</v>
      </c>
      <c r="P910" s="25" t="s">
        <v>10000</v>
      </c>
      <c r="Q910" s="25" t="s">
        <v>8363</v>
      </c>
      <c r="T910" s="36" t="s">
        <v>8164</v>
      </c>
    </row>
    <row r="911" spans="1:20" s="25" customFormat="1" ht="21.75" customHeight="1" x14ac:dyDescent="0.3">
      <c r="A911" s="36" t="s">
        <v>1310</v>
      </c>
      <c r="B911" s="36" t="s">
        <v>1311</v>
      </c>
      <c r="C911" s="36" t="s">
        <v>1312</v>
      </c>
      <c r="D911" s="36" t="s">
        <v>1313</v>
      </c>
      <c r="E911" s="36" t="s">
        <v>1314</v>
      </c>
      <c r="F911" s="36" t="s">
        <v>1313</v>
      </c>
      <c r="G911" s="36" t="s">
        <v>1416</v>
      </c>
      <c r="H911" s="36" t="s">
        <v>1417</v>
      </c>
      <c r="I911" s="39" t="s">
        <v>1418</v>
      </c>
      <c r="J911" s="36" t="s">
        <v>8362</v>
      </c>
      <c r="K911" s="24"/>
      <c r="L911" s="24"/>
      <c r="O911" s="25" t="s">
        <v>8363</v>
      </c>
      <c r="P911" s="25" t="s">
        <v>10000</v>
      </c>
      <c r="Q911" s="25" t="s">
        <v>8363</v>
      </c>
      <c r="T911" s="36" t="s">
        <v>8164</v>
      </c>
    </row>
    <row r="912" spans="1:20" s="25" customFormat="1" ht="21.75" customHeight="1" x14ac:dyDescent="0.3">
      <c r="A912" s="36" t="s">
        <v>1310</v>
      </c>
      <c r="B912" s="36" t="s">
        <v>1311</v>
      </c>
      <c r="C912" s="36" t="s">
        <v>1312</v>
      </c>
      <c r="D912" s="36" t="s">
        <v>1313</v>
      </c>
      <c r="E912" s="36" t="s">
        <v>1314</v>
      </c>
      <c r="F912" s="36" t="s">
        <v>1313</v>
      </c>
      <c r="G912" s="36" t="s">
        <v>1345</v>
      </c>
      <c r="H912" s="36" t="s">
        <v>1346</v>
      </c>
      <c r="I912" s="39" t="s">
        <v>1347</v>
      </c>
      <c r="J912" s="36" t="s">
        <v>8362</v>
      </c>
      <c r="K912" s="24"/>
      <c r="L912" s="24"/>
      <c r="O912" s="25" t="s">
        <v>8363</v>
      </c>
      <c r="P912" s="25" t="s">
        <v>10000</v>
      </c>
      <c r="Q912" s="25" t="s">
        <v>8363</v>
      </c>
      <c r="T912" s="36" t="s">
        <v>8164</v>
      </c>
    </row>
    <row r="913" spans="1:20" s="25" customFormat="1" ht="21.75" customHeight="1" x14ac:dyDescent="0.3">
      <c r="A913" s="36" t="s">
        <v>1310</v>
      </c>
      <c r="B913" s="36" t="s">
        <v>1311</v>
      </c>
      <c r="C913" s="36" t="s">
        <v>1312</v>
      </c>
      <c r="D913" s="36" t="s">
        <v>1313</v>
      </c>
      <c r="E913" s="36" t="s">
        <v>1314</v>
      </c>
      <c r="F913" s="36" t="s">
        <v>1313</v>
      </c>
      <c r="G913" s="36" t="s">
        <v>1462</v>
      </c>
      <c r="H913" s="36" t="s">
        <v>1463</v>
      </c>
      <c r="I913" s="39" t="s">
        <v>1464</v>
      </c>
      <c r="J913" s="36" t="s">
        <v>8362</v>
      </c>
      <c r="K913" s="24"/>
      <c r="L913" s="24"/>
      <c r="O913" s="25" t="s">
        <v>8363</v>
      </c>
      <c r="P913" s="25" t="s">
        <v>10000</v>
      </c>
      <c r="Q913" s="25" t="s">
        <v>8363</v>
      </c>
      <c r="T913" s="36" t="s">
        <v>8164</v>
      </c>
    </row>
    <row r="914" spans="1:20" s="25" customFormat="1" ht="21.75" customHeight="1" x14ac:dyDescent="0.3">
      <c r="A914" s="36" t="s">
        <v>1310</v>
      </c>
      <c r="B914" s="36" t="s">
        <v>1311</v>
      </c>
      <c r="C914" s="36" t="s">
        <v>1312</v>
      </c>
      <c r="D914" s="36" t="s">
        <v>1313</v>
      </c>
      <c r="E914" s="36" t="s">
        <v>1314</v>
      </c>
      <c r="F914" s="36" t="s">
        <v>1313</v>
      </c>
      <c r="G914" s="36" t="s">
        <v>1331</v>
      </c>
      <c r="H914" s="36" t="s">
        <v>1332</v>
      </c>
      <c r="I914" s="39" t="s">
        <v>1333</v>
      </c>
      <c r="J914" s="36" t="s">
        <v>8362</v>
      </c>
      <c r="K914" s="24"/>
      <c r="L914" s="24"/>
      <c r="O914" s="25" t="s">
        <v>8363</v>
      </c>
      <c r="P914" s="25" t="s">
        <v>10000</v>
      </c>
      <c r="Q914" s="25" t="s">
        <v>8363</v>
      </c>
      <c r="T914" s="36" t="s">
        <v>8164</v>
      </c>
    </row>
    <row r="915" spans="1:20" s="25" customFormat="1" ht="21.75" customHeight="1" x14ac:dyDescent="0.3">
      <c r="A915" s="36" t="s">
        <v>1310</v>
      </c>
      <c r="B915" s="36" t="s">
        <v>1311</v>
      </c>
      <c r="C915" s="36" t="s">
        <v>1312</v>
      </c>
      <c r="D915" s="36" t="s">
        <v>1313</v>
      </c>
      <c r="E915" s="36" t="s">
        <v>1314</v>
      </c>
      <c r="F915" s="36" t="s">
        <v>1313</v>
      </c>
      <c r="G915" s="36" t="s">
        <v>1413</v>
      </c>
      <c r="H915" s="36" t="s">
        <v>1414</v>
      </c>
      <c r="I915" s="39" t="s">
        <v>1415</v>
      </c>
      <c r="J915" s="36" t="s">
        <v>8362</v>
      </c>
      <c r="K915" s="24"/>
      <c r="L915" s="24"/>
      <c r="O915" s="25" t="s">
        <v>8363</v>
      </c>
      <c r="P915" s="25" t="s">
        <v>10000</v>
      </c>
      <c r="Q915" s="25" t="s">
        <v>8363</v>
      </c>
      <c r="T915" s="36" t="s">
        <v>8164</v>
      </c>
    </row>
    <row r="916" spans="1:20" s="25" customFormat="1" ht="21.75" customHeight="1" x14ac:dyDescent="0.3">
      <c r="A916" s="36" t="s">
        <v>1310</v>
      </c>
      <c r="B916" s="36" t="s">
        <v>1311</v>
      </c>
      <c r="C916" s="36" t="s">
        <v>1312</v>
      </c>
      <c r="D916" s="36" t="s">
        <v>1313</v>
      </c>
      <c r="E916" s="36" t="s">
        <v>1314</v>
      </c>
      <c r="F916" s="36" t="s">
        <v>1313</v>
      </c>
      <c r="G916" s="36" t="s">
        <v>1357</v>
      </c>
      <c r="H916" s="36" t="s">
        <v>1358</v>
      </c>
      <c r="I916" s="39" t="s">
        <v>1359</v>
      </c>
      <c r="J916" s="36" t="s">
        <v>8362</v>
      </c>
      <c r="K916" s="24"/>
      <c r="L916" s="24"/>
      <c r="O916" s="25" t="s">
        <v>8363</v>
      </c>
      <c r="P916" s="25" t="s">
        <v>10000</v>
      </c>
      <c r="Q916" s="25" t="s">
        <v>8363</v>
      </c>
      <c r="T916" s="36" t="s">
        <v>8164</v>
      </c>
    </row>
    <row r="917" spans="1:20" s="25" customFormat="1" ht="21.75" customHeight="1" x14ac:dyDescent="0.3">
      <c r="A917" s="36" t="s">
        <v>1310</v>
      </c>
      <c r="B917" s="36" t="s">
        <v>1311</v>
      </c>
      <c r="C917" s="36" t="s">
        <v>1312</v>
      </c>
      <c r="D917" s="36" t="s">
        <v>1313</v>
      </c>
      <c r="E917" s="36" t="s">
        <v>1314</v>
      </c>
      <c r="F917" s="36" t="s">
        <v>1313</v>
      </c>
      <c r="G917" s="36" t="s">
        <v>1386</v>
      </c>
      <c r="H917" s="36" t="s">
        <v>1387</v>
      </c>
      <c r="I917" s="39" t="s">
        <v>1388</v>
      </c>
      <c r="J917" s="36" t="s">
        <v>8362</v>
      </c>
      <c r="K917" s="24"/>
      <c r="L917" s="24"/>
      <c r="O917" s="25" t="s">
        <v>8363</v>
      </c>
      <c r="P917" s="25" t="s">
        <v>10000</v>
      </c>
      <c r="Q917" s="25" t="s">
        <v>8363</v>
      </c>
      <c r="T917" s="36" t="s">
        <v>8164</v>
      </c>
    </row>
    <row r="918" spans="1:20" s="25" customFormat="1" ht="21.75" customHeight="1" x14ac:dyDescent="0.3">
      <c r="A918" s="36" t="s">
        <v>1310</v>
      </c>
      <c r="B918" s="36" t="s">
        <v>1311</v>
      </c>
      <c r="C918" s="36" t="s">
        <v>1312</v>
      </c>
      <c r="D918" s="36" t="s">
        <v>1313</v>
      </c>
      <c r="E918" s="36" t="s">
        <v>1314</v>
      </c>
      <c r="F918" s="36" t="s">
        <v>1313</v>
      </c>
      <c r="G918" s="36" t="s">
        <v>1444</v>
      </c>
      <c r="H918" s="36" t="s">
        <v>1445</v>
      </c>
      <c r="I918" s="39" t="s">
        <v>1446</v>
      </c>
      <c r="J918" s="36" t="s">
        <v>8362</v>
      </c>
      <c r="K918" s="24"/>
      <c r="L918" s="24"/>
      <c r="O918" s="25" t="s">
        <v>8363</v>
      </c>
      <c r="P918" s="25" t="s">
        <v>10000</v>
      </c>
      <c r="Q918" s="25" t="s">
        <v>8363</v>
      </c>
      <c r="T918" s="36" t="s">
        <v>8164</v>
      </c>
    </row>
    <row r="919" spans="1:20" s="25" customFormat="1" ht="21.75" customHeight="1" x14ac:dyDescent="0.3">
      <c r="A919" s="36" t="s">
        <v>1310</v>
      </c>
      <c r="B919" s="36" t="s">
        <v>1311</v>
      </c>
      <c r="C919" s="36" t="s">
        <v>1312</v>
      </c>
      <c r="D919" s="36" t="s">
        <v>1313</v>
      </c>
      <c r="E919" s="36" t="s">
        <v>1314</v>
      </c>
      <c r="F919" s="36" t="s">
        <v>1313</v>
      </c>
      <c r="G919" s="36" t="s">
        <v>1405</v>
      </c>
      <c r="H919" s="36" t="s">
        <v>1406</v>
      </c>
      <c r="I919" s="39" t="s">
        <v>1407</v>
      </c>
      <c r="J919" s="36" t="s">
        <v>8362</v>
      </c>
      <c r="K919" s="24"/>
      <c r="L919" s="24"/>
      <c r="O919" s="25" t="s">
        <v>8363</v>
      </c>
      <c r="P919" s="25" t="s">
        <v>10000</v>
      </c>
      <c r="Q919" s="25" t="s">
        <v>8363</v>
      </c>
      <c r="T919" s="36" t="s">
        <v>8164</v>
      </c>
    </row>
    <row r="920" spans="1:20" s="25" customFormat="1" ht="21.75" customHeight="1" x14ac:dyDescent="0.3">
      <c r="A920" s="36" t="s">
        <v>1310</v>
      </c>
      <c r="B920" s="36" t="s">
        <v>1311</v>
      </c>
      <c r="C920" s="36" t="s">
        <v>1312</v>
      </c>
      <c r="D920" s="36" t="s">
        <v>1313</v>
      </c>
      <c r="E920" s="36" t="s">
        <v>1314</v>
      </c>
      <c r="F920" s="36" t="s">
        <v>1313</v>
      </c>
      <c r="G920" s="36" t="s">
        <v>1362</v>
      </c>
      <c r="H920" s="36" t="s">
        <v>732</v>
      </c>
      <c r="I920" s="39" t="s">
        <v>733</v>
      </c>
      <c r="J920" s="36" t="s">
        <v>8362</v>
      </c>
      <c r="K920" s="24"/>
      <c r="L920" s="24"/>
      <c r="O920" s="25" t="s">
        <v>8363</v>
      </c>
      <c r="P920" s="25" t="s">
        <v>10000</v>
      </c>
      <c r="Q920" s="25" t="s">
        <v>8363</v>
      </c>
      <c r="T920" s="36" t="s">
        <v>8164</v>
      </c>
    </row>
    <row r="921" spans="1:20" s="25" customFormat="1" ht="21.75" customHeight="1" x14ac:dyDescent="0.3">
      <c r="A921" s="36" t="s">
        <v>1310</v>
      </c>
      <c r="B921" s="36" t="s">
        <v>1311</v>
      </c>
      <c r="C921" s="36" t="s">
        <v>1312</v>
      </c>
      <c r="D921" s="36" t="s">
        <v>1313</v>
      </c>
      <c r="E921" s="36" t="s">
        <v>1314</v>
      </c>
      <c r="F921" s="36" t="s">
        <v>1313</v>
      </c>
      <c r="G921" s="36" t="s">
        <v>1342</v>
      </c>
      <c r="H921" s="36" t="s">
        <v>1343</v>
      </c>
      <c r="I921" s="39" t="s">
        <v>1344</v>
      </c>
      <c r="J921" s="36" t="s">
        <v>8362</v>
      </c>
      <c r="K921" s="24"/>
      <c r="L921" s="24"/>
      <c r="O921" s="25" t="s">
        <v>8363</v>
      </c>
      <c r="P921" s="25" t="s">
        <v>10000</v>
      </c>
      <c r="Q921" s="25" t="s">
        <v>8363</v>
      </c>
      <c r="T921" s="36" t="s">
        <v>8164</v>
      </c>
    </row>
    <row r="922" spans="1:20" s="25" customFormat="1" ht="21.75" customHeight="1" x14ac:dyDescent="0.3">
      <c r="A922" s="36" t="s">
        <v>1310</v>
      </c>
      <c r="B922" s="36" t="s">
        <v>1311</v>
      </c>
      <c r="C922" s="36" t="s">
        <v>1312</v>
      </c>
      <c r="D922" s="36" t="s">
        <v>1313</v>
      </c>
      <c r="E922" s="36" t="s">
        <v>1314</v>
      </c>
      <c r="F922" s="36" t="s">
        <v>1313</v>
      </c>
      <c r="G922" s="36" t="s">
        <v>1393</v>
      </c>
      <c r="H922" s="36" t="s">
        <v>1394</v>
      </c>
      <c r="I922" s="39" t="s">
        <v>1395</v>
      </c>
      <c r="J922" s="36" t="s">
        <v>8362</v>
      </c>
      <c r="K922" s="24"/>
      <c r="L922" s="24"/>
      <c r="O922" s="25" t="s">
        <v>8363</v>
      </c>
      <c r="P922" s="25" t="s">
        <v>10000</v>
      </c>
      <c r="Q922" s="25" t="s">
        <v>8363</v>
      </c>
      <c r="T922" s="36" t="s">
        <v>8164</v>
      </c>
    </row>
    <row r="923" spans="1:20" s="25" customFormat="1" ht="21.75" customHeight="1" x14ac:dyDescent="0.3">
      <c r="A923" s="36" t="s">
        <v>1310</v>
      </c>
      <c r="B923" s="36" t="s">
        <v>1311</v>
      </c>
      <c r="C923" s="36" t="s">
        <v>1312</v>
      </c>
      <c r="D923" s="36" t="s">
        <v>1313</v>
      </c>
      <c r="E923" s="36" t="s">
        <v>1314</v>
      </c>
      <c r="F923" s="36" t="s">
        <v>1313</v>
      </c>
      <c r="G923" s="36" t="s">
        <v>1315</v>
      </c>
      <c r="H923" s="36" t="s">
        <v>1316</v>
      </c>
      <c r="I923" s="39" t="s">
        <v>1317</v>
      </c>
      <c r="J923" s="36" t="s">
        <v>8362</v>
      </c>
      <c r="K923" s="24"/>
      <c r="L923" s="24"/>
      <c r="O923" s="25" t="s">
        <v>8363</v>
      </c>
      <c r="P923" s="25" t="s">
        <v>10000</v>
      </c>
      <c r="Q923" s="25" t="s">
        <v>8363</v>
      </c>
      <c r="T923" s="36" t="s">
        <v>8164</v>
      </c>
    </row>
    <row r="924" spans="1:20" s="25" customFormat="1" ht="21.75" customHeight="1" x14ac:dyDescent="0.3">
      <c r="A924" s="36" t="s">
        <v>1310</v>
      </c>
      <c r="B924" s="36" t="s">
        <v>1311</v>
      </c>
      <c r="C924" s="36" t="s">
        <v>1312</v>
      </c>
      <c r="D924" s="36" t="s">
        <v>1313</v>
      </c>
      <c r="E924" s="36" t="s">
        <v>1314</v>
      </c>
      <c r="F924" s="36" t="s">
        <v>1313</v>
      </c>
      <c r="G924" s="36" t="s">
        <v>1422</v>
      </c>
      <c r="H924" s="36" t="s">
        <v>1423</v>
      </c>
      <c r="I924" s="39" t="s">
        <v>1424</v>
      </c>
      <c r="J924" s="36" t="s">
        <v>8362</v>
      </c>
      <c r="K924" s="24"/>
      <c r="L924" s="24"/>
      <c r="O924" s="25" t="s">
        <v>8363</v>
      </c>
      <c r="P924" s="25" t="s">
        <v>10000</v>
      </c>
      <c r="Q924" s="25" t="s">
        <v>8363</v>
      </c>
      <c r="T924" s="36" t="s">
        <v>8164</v>
      </c>
    </row>
    <row r="925" spans="1:20" s="25" customFormat="1" ht="21.75" customHeight="1" x14ac:dyDescent="0.3">
      <c r="A925" s="36" t="s">
        <v>1310</v>
      </c>
      <c r="B925" s="36" t="s">
        <v>1311</v>
      </c>
      <c r="C925" s="36" t="s">
        <v>1312</v>
      </c>
      <c r="D925" s="36" t="s">
        <v>1313</v>
      </c>
      <c r="E925" s="36" t="s">
        <v>1314</v>
      </c>
      <c r="F925" s="36" t="s">
        <v>1313</v>
      </c>
      <c r="G925" s="36" t="s">
        <v>1370</v>
      </c>
      <c r="H925" s="36" t="s">
        <v>1371</v>
      </c>
      <c r="I925" s="39" t="s">
        <v>1372</v>
      </c>
      <c r="J925" s="36" t="s">
        <v>8362</v>
      </c>
      <c r="K925" s="24"/>
      <c r="L925" s="24"/>
      <c r="O925" s="25" t="s">
        <v>8363</v>
      </c>
      <c r="P925" s="25" t="s">
        <v>10000</v>
      </c>
      <c r="Q925" s="25" t="s">
        <v>8363</v>
      </c>
      <c r="T925" s="36" t="s">
        <v>8164</v>
      </c>
    </row>
    <row r="926" spans="1:20" s="25" customFormat="1" ht="21.75" customHeight="1" x14ac:dyDescent="0.3">
      <c r="A926" s="36" t="s">
        <v>1310</v>
      </c>
      <c r="B926" s="36" t="s">
        <v>1311</v>
      </c>
      <c r="C926" s="36" t="s">
        <v>1312</v>
      </c>
      <c r="D926" s="36" t="s">
        <v>1313</v>
      </c>
      <c r="E926" s="36" t="s">
        <v>1314</v>
      </c>
      <c r="F926" s="36" t="s">
        <v>1313</v>
      </c>
      <c r="G926" s="36" t="s">
        <v>1427</v>
      </c>
      <c r="H926" s="36" t="s">
        <v>1428</v>
      </c>
      <c r="I926" s="39" t="s">
        <v>8220</v>
      </c>
      <c r="J926" s="36" t="s">
        <v>8362</v>
      </c>
      <c r="K926" s="24"/>
      <c r="L926" s="24"/>
      <c r="O926" s="25" t="s">
        <v>8363</v>
      </c>
      <c r="P926" s="25" t="s">
        <v>10000</v>
      </c>
      <c r="Q926" s="25" t="s">
        <v>8363</v>
      </c>
      <c r="T926" s="36" t="s">
        <v>8164</v>
      </c>
    </row>
    <row r="927" spans="1:20" s="25" customFormat="1" ht="21.75" customHeight="1" x14ac:dyDescent="0.3">
      <c r="A927" s="36" t="s">
        <v>1310</v>
      </c>
      <c r="B927" s="36" t="s">
        <v>1311</v>
      </c>
      <c r="C927" s="36" t="s">
        <v>1312</v>
      </c>
      <c r="D927" s="36" t="s">
        <v>1313</v>
      </c>
      <c r="E927" s="36" t="s">
        <v>1314</v>
      </c>
      <c r="F927" s="36" t="s">
        <v>1313</v>
      </c>
      <c r="G927" s="36" t="s">
        <v>1410</v>
      </c>
      <c r="H927" s="36" t="s">
        <v>1411</v>
      </c>
      <c r="I927" s="39" t="s">
        <v>1412</v>
      </c>
      <c r="J927" s="36" t="s">
        <v>8362</v>
      </c>
      <c r="K927" s="24"/>
      <c r="L927" s="24"/>
      <c r="O927" s="25" t="s">
        <v>8363</v>
      </c>
      <c r="P927" s="25" t="s">
        <v>10000</v>
      </c>
      <c r="Q927" s="25" t="s">
        <v>8363</v>
      </c>
      <c r="T927" s="36" t="s">
        <v>8164</v>
      </c>
    </row>
    <row r="928" spans="1:20" s="25" customFormat="1" ht="21.75" customHeight="1" x14ac:dyDescent="0.3">
      <c r="A928" s="36" t="s">
        <v>1310</v>
      </c>
      <c r="B928" s="36" t="s">
        <v>1311</v>
      </c>
      <c r="C928" s="36" t="s">
        <v>1312</v>
      </c>
      <c r="D928" s="36" t="s">
        <v>1313</v>
      </c>
      <c r="E928" s="36" t="s">
        <v>1314</v>
      </c>
      <c r="F928" s="36" t="s">
        <v>1313</v>
      </c>
      <c r="G928" s="36" t="s">
        <v>1419</v>
      </c>
      <c r="H928" s="36" t="s">
        <v>1420</v>
      </c>
      <c r="I928" s="39" t="s">
        <v>1421</v>
      </c>
      <c r="J928" s="36" t="s">
        <v>8362</v>
      </c>
      <c r="K928" s="24"/>
      <c r="L928" s="24"/>
      <c r="O928" s="25" t="s">
        <v>8363</v>
      </c>
      <c r="P928" s="25" t="s">
        <v>10000</v>
      </c>
      <c r="Q928" s="25" t="s">
        <v>8363</v>
      </c>
      <c r="T928" s="36" t="s">
        <v>8164</v>
      </c>
    </row>
    <row r="929" spans="1:20" s="25" customFormat="1" ht="21.75" customHeight="1" x14ac:dyDescent="0.3">
      <c r="A929" s="36" t="s">
        <v>1310</v>
      </c>
      <c r="B929" s="36" t="s">
        <v>1311</v>
      </c>
      <c r="C929" s="36" t="s">
        <v>1312</v>
      </c>
      <c r="D929" s="36" t="s">
        <v>1313</v>
      </c>
      <c r="E929" s="36" t="s">
        <v>1314</v>
      </c>
      <c r="F929" s="36" t="s">
        <v>1313</v>
      </c>
      <c r="G929" s="36" t="s">
        <v>1373</v>
      </c>
      <c r="H929" s="36" t="s">
        <v>1374</v>
      </c>
      <c r="I929" s="39" t="s">
        <v>6071</v>
      </c>
      <c r="J929" s="36" t="s">
        <v>8362</v>
      </c>
      <c r="K929" s="24"/>
      <c r="L929" s="24"/>
      <c r="O929" s="25" t="s">
        <v>8363</v>
      </c>
      <c r="P929" s="25" t="s">
        <v>10000</v>
      </c>
      <c r="Q929" s="25" t="s">
        <v>8363</v>
      </c>
      <c r="T929" s="36" t="s">
        <v>8164</v>
      </c>
    </row>
    <row r="930" spans="1:20" s="25" customFormat="1" ht="21.75" customHeight="1" x14ac:dyDescent="0.3">
      <c r="A930" s="36" t="s">
        <v>1310</v>
      </c>
      <c r="B930" s="36" t="s">
        <v>1311</v>
      </c>
      <c r="C930" s="36" t="s">
        <v>1312</v>
      </c>
      <c r="D930" s="36" t="s">
        <v>1313</v>
      </c>
      <c r="E930" s="36" t="s">
        <v>1314</v>
      </c>
      <c r="F930" s="36" t="s">
        <v>1313</v>
      </c>
      <c r="G930" s="36" t="s">
        <v>1430</v>
      </c>
      <c r="H930" s="36" t="s">
        <v>954</v>
      </c>
      <c r="I930" s="39" t="s">
        <v>1431</v>
      </c>
      <c r="J930" s="36" t="s">
        <v>8362</v>
      </c>
      <c r="K930" s="24"/>
      <c r="L930" s="24"/>
      <c r="O930" s="25" t="s">
        <v>8363</v>
      </c>
      <c r="P930" s="25" t="s">
        <v>10000</v>
      </c>
      <c r="Q930" s="25" t="s">
        <v>8363</v>
      </c>
      <c r="T930" s="36" t="s">
        <v>8164</v>
      </c>
    </row>
    <row r="931" spans="1:20" s="25" customFormat="1" ht="21.75" customHeight="1" x14ac:dyDescent="0.3">
      <c r="A931" s="36" t="s">
        <v>1310</v>
      </c>
      <c r="B931" s="36" t="s">
        <v>1311</v>
      </c>
      <c r="C931" s="36" t="s">
        <v>1312</v>
      </c>
      <c r="D931" s="36" t="s">
        <v>1313</v>
      </c>
      <c r="E931" s="36" t="s">
        <v>1314</v>
      </c>
      <c r="F931" s="36" t="s">
        <v>1313</v>
      </c>
      <c r="G931" s="36" t="s">
        <v>1400</v>
      </c>
      <c r="H931" s="36" t="s">
        <v>1401</v>
      </c>
      <c r="I931" s="39" t="s">
        <v>1402</v>
      </c>
      <c r="J931" s="36" t="s">
        <v>8362</v>
      </c>
      <c r="K931" s="24"/>
      <c r="L931" s="24"/>
      <c r="O931" s="25" t="s">
        <v>8363</v>
      </c>
      <c r="P931" s="25" t="s">
        <v>10000</v>
      </c>
      <c r="Q931" s="25" t="s">
        <v>8363</v>
      </c>
      <c r="T931" s="36" t="s">
        <v>8164</v>
      </c>
    </row>
    <row r="932" spans="1:20" s="25" customFormat="1" ht="21.75" customHeight="1" x14ac:dyDescent="0.3">
      <c r="A932" s="36" t="s">
        <v>1310</v>
      </c>
      <c r="B932" s="36" t="s">
        <v>1311</v>
      </c>
      <c r="C932" s="36" t="s">
        <v>1312</v>
      </c>
      <c r="D932" s="36" t="s">
        <v>1313</v>
      </c>
      <c r="E932" s="36" t="s">
        <v>1314</v>
      </c>
      <c r="F932" s="36" t="s">
        <v>1313</v>
      </c>
      <c r="G932" s="36" t="s">
        <v>1447</v>
      </c>
      <c r="H932" s="36" t="s">
        <v>1448</v>
      </c>
      <c r="I932" s="39" t="s">
        <v>1449</v>
      </c>
      <c r="J932" s="36" t="s">
        <v>8362</v>
      </c>
      <c r="K932" s="24"/>
      <c r="L932" s="24"/>
      <c r="O932" s="25" t="s">
        <v>8363</v>
      </c>
      <c r="P932" s="25" t="s">
        <v>10000</v>
      </c>
      <c r="Q932" s="25" t="s">
        <v>8363</v>
      </c>
      <c r="T932" s="36" t="s">
        <v>8164</v>
      </c>
    </row>
    <row r="933" spans="1:20" s="25" customFormat="1" ht="21.75" customHeight="1" x14ac:dyDescent="0.3">
      <c r="A933" s="36" t="s">
        <v>1310</v>
      </c>
      <c r="B933" s="36" t="s">
        <v>1311</v>
      </c>
      <c r="C933" s="36" t="s">
        <v>1312</v>
      </c>
      <c r="D933" s="36" t="s">
        <v>1313</v>
      </c>
      <c r="E933" s="36" t="s">
        <v>1314</v>
      </c>
      <c r="F933" s="36" t="s">
        <v>1313</v>
      </c>
      <c r="G933" s="36" t="s">
        <v>1324</v>
      </c>
      <c r="H933" s="36" t="s">
        <v>1325</v>
      </c>
      <c r="I933" s="39" t="s">
        <v>8219</v>
      </c>
      <c r="J933" s="36" t="s">
        <v>8362</v>
      </c>
      <c r="K933" s="24"/>
      <c r="L933" s="24"/>
      <c r="O933" s="25" t="s">
        <v>8363</v>
      </c>
      <c r="P933" s="25" t="s">
        <v>10000</v>
      </c>
      <c r="Q933" s="25" t="s">
        <v>8363</v>
      </c>
      <c r="T933" s="36" t="s">
        <v>8164</v>
      </c>
    </row>
    <row r="934" spans="1:20" s="25" customFormat="1" ht="21.75" customHeight="1" x14ac:dyDescent="0.3">
      <c r="A934" s="36" t="s">
        <v>1310</v>
      </c>
      <c r="B934" s="36" t="s">
        <v>1311</v>
      </c>
      <c r="C934" s="36" t="s">
        <v>1312</v>
      </c>
      <c r="D934" s="36" t="s">
        <v>1313</v>
      </c>
      <c r="E934" s="36" t="s">
        <v>1314</v>
      </c>
      <c r="F934" s="36" t="s">
        <v>1313</v>
      </c>
      <c r="G934" s="36" t="s">
        <v>1435</v>
      </c>
      <c r="H934" s="36" t="s">
        <v>843</v>
      </c>
      <c r="I934" s="39" t="s">
        <v>844</v>
      </c>
      <c r="J934" s="36" t="s">
        <v>8362</v>
      </c>
      <c r="K934" s="24"/>
      <c r="L934" s="24"/>
      <c r="O934" s="25" t="s">
        <v>8363</v>
      </c>
      <c r="P934" s="25" t="s">
        <v>10000</v>
      </c>
      <c r="Q934" s="25" t="s">
        <v>8363</v>
      </c>
      <c r="T934" s="36" t="s">
        <v>8164</v>
      </c>
    </row>
    <row r="935" spans="1:20" s="25" customFormat="1" ht="21.75" customHeight="1" x14ac:dyDescent="0.3">
      <c r="A935" s="36" t="s">
        <v>1310</v>
      </c>
      <c r="B935" s="36" t="s">
        <v>1311</v>
      </c>
      <c r="C935" s="36" t="s">
        <v>1312</v>
      </c>
      <c r="D935" s="36" t="s">
        <v>1313</v>
      </c>
      <c r="E935" s="36" t="s">
        <v>1314</v>
      </c>
      <c r="F935" s="36" t="s">
        <v>1313</v>
      </c>
      <c r="G935" s="36" t="s">
        <v>1432</v>
      </c>
      <c r="H935" s="36" t="s">
        <v>386</v>
      </c>
      <c r="I935" s="39" t="s">
        <v>387</v>
      </c>
      <c r="J935" s="36" t="s">
        <v>8362</v>
      </c>
      <c r="K935" s="24"/>
      <c r="L935" s="24"/>
      <c r="O935" s="25" t="s">
        <v>8363</v>
      </c>
      <c r="P935" s="25" t="s">
        <v>10000</v>
      </c>
      <c r="Q935" s="25" t="s">
        <v>8363</v>
      </c>
      <c r="T935" s="36" t="s">
        <v>8164</v>
      </c>
    </row>
    <row r="936" spans="1:20" s="25" customFormat="1" ht="21.75" customHeight="1" x14ac:dyDescent="0.3">
      <c r="A936" s="36" t="s">
        <v>1310</v>
      </c>
      <c r="B936" s="36" t="s">
        <v>1311</v>
      </c>
      <c r="C936" s="36" t="s">
        <v>1312</v>
      </c>
      <c r="D936" s="36" t="s">
        <v>1313</v>
      </c>
      <c r="E936" s="36" t="s">
        <v>1314</v>
      </c>
      <c r="F936" s="36" t="s">
        <v>1313</v>
      </c>
      <c r="G936" s="36" t="s">
        <v>1365</v>
      </c>
      <c r="H936" s="36" t="s">
        <v>1366</v>
      </c>
      <c r="I936" s="39" t="s">
        <v>1367</v>
      </c>
      <c r="J936" s="36" t="s">
        <v>8362</v>
      </c>
      <c r="K936" s="24"/>
      <c r="L936" s="24"/>
      <c r="O936" s="25" t="s">
        <v>8363</v>
      </c>
      <c r="P936" s="25" t="s">
        <v>10000</v>
      </c>
      <c r="Q936" s="25" t="s">
        <v>8363</v>
      </c>
      <c r="T936" s="36" t="s">
        <v>8164</v>
      </c>
    </row>
    <row r="937" spans="1:20" s="25" customFormat="1" ht="21.75" customHeight="1" x14ac:dyDescent="0.3">
      <c r="A937" s="36" t="s">
        <v>1310</v>
      </c>
      <c r="B937" s="36" t="s">
        <v>1311</v>
      </c>
      <c r="C937" s="36" t="s">
        <v>1312</v>
      </c>
      <c r="D937" s="36" t="s">
        <v>1313</v>
      </c>
      <c r="E937" s="36" t="s">
        <v>1314</v>
      </c>
      <c r="F937" s="36" t="s">
        <v>1313</v>
      </c>
      <c r="G937" s="36" t="s">
        <v>1383</v>
      </c>
      <c r="H937" s="36" t="s">
        <v>1384</v>
      </c>
      <c r="I937" s="39" t="s">
        <v>1385</v>
      </c>
      <c r="J937" s="36" t="s">
        <v>8362</v>
      </c>
      <c r="K937" s="24"/>
      <c r="L937" s="24"/>
      <c r="O937" s="25" t="s">
        <v>8363</v>
      </c>
      <c r="P937" s="25" t="s">
        <v>10000</v>
      </c>
      <c r="Q937" s="25" t="s">
        <v>8363</v>
      </c>
      <c r="T937" s="36" t="s">
        <v>8164</v>
      </c>
    </row>
    <row r="938" spans="1:20" s="25" customFormat="1" ht="21.75" customHeight="1" x14ac:dyDescent="0.3">
      <c r="A938" s="36" t="s">
        <v>1310</v>
      </c>
      <c r="B938" s="36" t="s">
        <v>1311</v>
      </c>
      <c r="C938" s="36" t="s">
        <v>6464</v>
      </c>
      <c r="D938" s="36" t="s">
        <v>6465</v>
      </c>
      <c r="E938" s="36" t="s">
        <v>6466</v>
      </c>
      <c r="F938" s="36" t="s">
        <v>6465</v>
      </c>
      <c r="G938" s="36" t="s">
        <v>6568</v>
      </c>
      <c r="H938" s="36" t="s">
        <v>6569</v>
      </c>
      <c r="I938" s="39" t="s">
        <v>6570</v>
      </c>
      <c r="J938" s="36" t="s">
        <v>8362</v>
      </c>
      <c r="K938" s="24"/>
      <c r="L938" s="24"/>
      <c r="O938" s="25" t="s">
        <v>8363</v>
      </c>
      <c r="P938" s="25" t="s">
        <v>10000</v>
      </c>
      <c r="Q938" s="25" t="s">
        <v>8363</v>
      </c>
      <c r="T938" s="36" t="s">
        <v>8164</v>
      </c>
    </row>
    <row r="939" spans="1:20" s="25" customFormat="1" ht="21.75" customHeight="1" x14ac:dyDescent="0.3">
      <c r="A939" s="36" t="s">
        <v>1310</v>
      </c>
      <c r="B939" s="36" t="s">
        <v>1311</v>
      </c>
      <c r="C939" s="36" t="s">
        <v>6464</v>
      </c>
      <c r="D939" s="36" t="s">
        <v>6465</v>
      </c>
      <c r="E939" s="36" t="s">
        <v>6466</v>
      </c>
      <c r="F939" s="36" t="s">
        <v>6465</v>
      </c>
      <c r="G939" s="36" t="s">
        <v>6527</v>
      </c>
      <c r="H939" s="36" t="s">
        <v>51</v>
      </c>
      <c r="I939" s="39" t="s">
        <v>52</v>
      </c>
      <c r="J939" s="36" t="s">
        <v>8362</v>
      </c>
      <c r="K939" s="24"/>
      <c r="L939" s="24"/>
      <c r="O939" s="25" t="s">
        <v>8363</v>
      </c>
      <c r="P939" s="25" t="s">
        <v>10000</v>
      </c>
      <c r="Q939" s="25" t="s">
        <v>8363</v>
      </c>
      <c r="T939" s="36" t="s">
        <v>8164</v>
      </c>
    </row>
    <row r="940" spans="1:20" s="25" customFormat="1" ht="21.75" customHeight="1" x14ac:dyDescent="0.3">
      <c r="A940" s="36" t="s">
        <v>1310</v>
      </c>
      <c r="B940" s="36" t="s">
        <v>1311</v>
      </c>
      <c r="C940" s="36" t="s">
        <v>6464</v>
      </c>
      <c r="D940" s="36" t="s">
        <v>6465</v>
      </c>
      <c r="E940" s="36" t="s">
        <v>6466</v>
      </c>
      <c r="F940" s="36" t="s">
        <v>6465</v>
      </c>
      <c r="G940" s="36" t="s">
        <v>6556</v>
      </c>
      <c r="H940" s="36" t="s">
        <v>6557</v>
      </c>
      <c r="I940" s="39" t="s">
        <v>6558</v>
      </c>
      <c r="J940" s="36" t="s">
        <v>8362</v>
      </c>
      <c r="K940" s="24"/>
      <c r="L940" s="24"/>
      <c r="O940" s="25" t="s">
        <v>8363</v>
      </c>
      <c r="P940" s="25" t="s">
        <v>10000</v>
      </c>
      <c r="Q940" s="25" t="s">
        <v>8363</v>
      </c>
      <c r="T940" s="36" t="s">
        <v>8164</v>
      </c>
    </row>
    <row r="941" spans="1:20" s="25" customFormat="1" ht="21.75" customHeight="1" x14ac:dyDescent="0.3">
      <c r="A941" s="36" t="s">
        <v>1310</v>
      </c>
      <c r="B941" s="36" t="s">
        <v>1311</v>
      </c>
      <c r="C941" s="36" t="s">
        <v>6464</v>
      </c>
      <c r="D941" s="36" t="s">
        <v>6465</v>
      </c>
      <c r="E941" s="36" t="s">
        <v>6466</v>
      </c>
      <c r="F941" s="36" t="s">
        <v>6465</v>
      </c>
      <c r="G941" s="36" t="s">
        <v>6467</v>
      </c>
      <c r="H941" s="36" t="s">
        <v>6468</v>
      </c>
      <c r="I941" s="39" t="s">
        <v>6469</v>
      </c>
      <c r="J941" s="36" t="s">
        <v>8362</v>
      </c>
      <c r="K941" s="24"/>
      <c r="L941" s="24"/>
      <c r="O941" s="25" t="s">
        <v>8363</v>
      </c>
      <c r="P941" s="25" t="s">
        <v>10000</v>
      </c>
      <c r="Q941" s="25" t="s">
        <v>8363</v>
      </c>
      <c r="T941" s="36" t="s">
        <v>8164</v>
      </c>
    </row>
    <row r="942" spans="1:20" s="25" customFormat="1" ht="21.75" customHeight="1" x14ac:dyDescent="0.3">
      <c r="A942" s="36" t="s">
        <v>1310</v>
      </c>
      <c r="B942" s="36" t="s">
        <v>1311</v>
      </c>
      <c r="C942" s="36" t="s">
        <v>6464</v>
      </c>
      <c r="D942" s="36" t="s">
        <v>6465</v>
      </c>
      <c r="E942" s="36" t="s">
        <v>6466</v>
      </c>
      <c r="F942" s="36" t="s">
        <v>6465</v>
      </c>
      <c r="G942" s="36" t="s">
        <v>6692</v>
      </c>
      <c r="H942" s="36" t="s">
        <v>6693</v>
      </c>
      <c r="I942" s="39" t="s">
        <v>6694</v>
      </c>
      <c r="J942" s="36" t="s">
        <v>8362</v>
      </c>
      <c r="K942" s="24"/>
      <c r="L942" s="24"/>
      <c r="O942" s="25" t="s">
        <v>8363</v>
      </c>
      <c r="P942" s="25" t="s">
        <v>10000</v>
      </c>
      <c r="Q942" s="25" t="s">
        <v>8363</v>
      </c>
      <c r="T942" s="36" t="s">
        <v>8164</v>
      </c>
    </row>
    <row r="943" spans="1:20" s="25" customFormat="1" ht="21.75" customHeight="1" x14ac:dyDescent="0.3">
      <c r="A943" s="36" t="s">
        <v>1310</v>
      </c>
      <c r="B943" s="36" t="s">
        <v>1311</v>
      </c>
      <c r="C943" s="36" t="s">
        <v>6464</v>
      </c>
      <c r="D943" s="36" t="s">
        <v>6465</v>
      </c>
      <c r="E943" s="36" t="s">
        <v>6466</v>
      </c>
      <c r="F943" s="36" t="s">
        <v>6465</v>
      </c>
      <c r="G943" s="36" t="s">
        <v>6612</v>
      </c>
      <c r="H943" s="36" t="s">
        <v>4334</v>
      </c>
      <c r="I943" s="39" t="s">
        <v>4335</v>
      </c>
      <c r="J943" s="36" t="s">
        <v>8362</v>
      </c>
      <c r="K943" s="24"/>
      <c r="L943" s="24"/>
      <c r="O943" s="25" t="s">
        <v>8363</v>
      </c>
      <c r="P943" s="25" t="s">
        <v>10000</v>
      </c>
      <c r="Q943" s="25" t="s">
        <v>8363</v>
      </c>
      <c r="T943" s="36" t="s">
        <v>8164</v>
      </c>
    </row>
    <row r="944" spans="1:20" s="25" customFormat="1" ht="21.75" customHeight="1" x14ac:dyDescent="0.3">
      <c r="A944" s="36" t="s">
        <v>1310</v>
      </c>
      <c r="B944" s="36" t="s">
        <v>1311</v>
      </c>
      <c r="C944" s="36" t="s">
        <v>6464</v>
      </c>
      <c r="D944" s="36" t="s">
        <v>6465</v>
      </c>
      <c r="E944" s="36" t="s">
        <v>6466</v>
      </c>
      <c r="F944" s="36" t="s">
        <v>6465</v>
      </c>
      <c r="G944" s="36" t="s">
        <v>6651</v>
      </c>
      <c r="H944" s="36" t="s">
        <v>254</v>
      </c>
      <c r="I944" s="39" t="s">
        <v>6652</v>
      </c>
      <c r="J944" s="36" t="s">
        <v>8362</v>
      </c>
      <c r="K944" s="24"/>
      <c r="L944" s="24">
        <v>41684</v>
      </c>
      <c r="N944" s="25" t="s">
        <v>9157</v>
      </c>
      <c r="O944" s="29" t="s">
        <v>8364</v>
      </c>
      <c r="P944" s="25" t="s">
        <v>10000</v>
      </c>
      <c r="Q944" s="25" t="s">
        <v>8364</v>
      </c>
      <c r="R944" s="25" t="s">
        <v>8378</v>
      </c>
      <c r="T944" s="36" t="s">
        <v>9986</v>
      </c>
    </row>
    <row r="945" spans="1:20" s="25" customFormat="1" ht="21.75" customHeight="1" x14ac:dyDescent="0.3">
      <c r="A945" s="36" t="s">
        <v>1310</v>
      </c>
      <c r="B945" s="36" t="s">
        <v>1311</v>
      </c>
      <c r="C945" s="36" t="s">
        <v>6464</v>
      </c>
      <c r="D945" s="36" t="s">
        <v>6465</v>
      </c>
      <c r="E945" s="36" t="s">
        <v>6466</v>
      </c>
      <c r="F945" s="36" t="s">
        <v>6465</v>
      </c>
      <c r="G945" s="36" t="s">
        <v>6697</v>
      </c>
      <c r="H945" s="36" t="s">
        <v>263</v>
      </c>
      <c r="I945" s="39" t="s">
        <v>404</v>
      </c>
      <c r="J945" s="36" t="s">
        <v>8362</v>
      </c>
      <c r="K945" s="24"/>
      <c r="L945" s="24"/>
      <c r="O945" s="25" t="s">
        <v>8363</v>
      </c>
      <c r="P945" s="25" t="s">
        <v>10000</v>
      </c>
      <c r="Q945" s="25" t="s">
        <v>8363</v>
      </c>
      <c r="T945" s="36" t="s">
        <v>8164</v>
      </c>
    </row>
    <row r="946" spans="1:20" s="25" customFormat="1" ht="21.75" customHeight="1" x14ac:dyDescent="0.3">
      <c r="A946" s="36" t="s">
        <v>1310</v>
      </c>
      <c r="B946" s="36" t="s">
        <v>1311</v>
      </c>
      <c r="C946" s="36" t="s">
        <v>6464</v>
      </c>
      <c r="D946" s="36" t="s">
        <v>6465</v>
      </c>
      <c r="E946" s="36" t="s">
        <v>6466</v>
      </c>
      <c r="F946" s="36" t="s">
        <v>6465</v>
      </c>
      <c r="G946" s="36" t="s">
        <v>6505</v>
      </c>
      <c r="H946" s="36" t="s">
        <v>6506</v>
      </c>
      <c r="I946" s="39" t="s">
        <v>6507</v>
      </c>
      <c r="J946" s="36" t="s">
        <v>8362</v>
      </c>
      <c r="K946" s="24"/>
      <c r="L946" s="24"/>
      <c r="O946" s="25" t="s">
        <v>8363</v>
      </c>
      <c r="P946" s="25" t="s">
        <v>10000</v>
      </c>
      <c r="Q946" s="25" t="s">
        <v>8363</v>
      </c>
      <c r="T946" s="36" t="s">
        <v>8164</v>
      </c>
    </row>
    <row r="947" spans="1:20" s="25" customFormat="1" ht="21.75" customHeight="1" x14ac:dyDescent="0.3">
      <c r="A947" s="36" t="s">
        <v>1310</v>
      </c>
      <c r="B947" s="36" t="s">
        <v>1311</v>
      </c>
      <c r="C947" s="36" t="s">
        <v>6464</v>
      </c>
      <c r="D947" s="36" t="s">
        <v>6465</v>
      </c>
      <c r="E947" s="36" t="s">
        <v>6466</v>
      </c>
      <c r="F947" s="36" t="s">
        <v>6465</v>
      </c>
      <c r="G947" s="36" t="s">
        <v>6615</v>
      </c>
      <c r="H947" s="36" t="s">
        <v>6616</v>
      </c>
      <c r="I947" s="39" t="s">
        <v>6617</v>
      </c>
      <c r="J947" s="36" t="s">
        <v>8362</v>
      </c>
      <c r="K947" s="24"/>
      <c r="L947" s="24"/>
      <c r="O947" s="25" t="s">
        <v>8363</v>
      </c>
      <c r="P947" s="25" t="s">
        <v>10000</v>
      </c>
      <c r="Q947" s="25" t="s">
        <v>8363</v>
      </c>
      <c r="T947" s="36" t="s">
        <v>8164</v>
      </c>
    </row>
    <row r="948" spans="1:20" s="25" customFormat="1" ht="21.75" customHeight="1" x14ac:dyDescent="0.3">
      <c r="A948" s="36" t="s">
        <v>1310</v>
      </c>
      <c r="B948" s="36" t="s">
        <v>1311</v>
      </c>
      <c r="C948" s="36" t="s">
        <v>6464</v>
      </c>
      <c r="D948" s="36" t="s">
        <v>6465</v>
      </c>
      <c r="E948" s="36" t="s">
        <v>6466</v>
      </c>
      <c r="F948" s="36" t="s">
        <v>6465</v>
      </c>
      <c r="G948" s="36" t="s">
        <v>6519</v>
      </c>
      <c r="H948" s="36" t="s">
        <v>6520</v>
      </c>
      <c r="I948" s="39" t="s">
        <v>6521</v>
      </c>
      <c r="J948" s="36" t="s">
        <v>8362</v>
      </c>
      <c r="K948" s="24"/>
      <c r="L948" s="24"/>
      <c r="O948" s="25" t="s">
        <v>8363</v>
      </c>
      <c r="P948" s="25" t="s">
        <v>10000</v>
      </c>
      <c r="Q948" s="25" t="s">
        <v>8363</v>
      </c>
      <c r="T948" s="36" t="s">
        <v>8164</v>
      </c>
    </row>
    <row r="949" spans="1:20" s="25" customFormat="1" ht="21.75" customHeight="1" x14ac:dyDescent="0.3">
      <c r="A949" s="36" t="s">
        <v>1310</v>
      </c>
      <c r="B949" s="36" t="s">
        <v>1311</v>
      </c>
      <c r="C949" s="36" t="s">
        <v>6464</v>
      </c>
      <c r="D949" s="36" t="s">
        <v>6465</v>
      </c>
      <c r="E949" s="36" t="s">
        <v>6466</v>
      </c>
      <c r="F949" s="36" t="s">
        <v>6465</v>
      </c>
      <c r="G949" s="36" t="s">
        <v>6491</v>
      </c>
      <c r="H949" s="36" t="s">
        <v>6492</v>
      </c>
      <c r="I949" s="39" t="s">
        <v>6493</v>
      </c>
      <c r="J949" s="36" t="s">
        <v>8362</v>
      </c>
      <c r="K949" s="24"/>
      <c r="L949" s="24"/>
      <c r="O949" s="25" t="s">
        <v>8363</v>
      </c>
      <c r="P949" s="25" t="s">
        <v>10000</v>
      </c>
      <c r="Q949" s="25" t="s">
        <v>8363</v>
      </c>
      <c r="T949" s="36" t="s">
        <v>8164</v>
      </c>
    </row>
    <row r="950" spans="1:20" s="25" customFormat="1" ht="21.75" customHeight="1" x14ac:dyDescent="0.3">
      <c r="A950" s="36" t="s">
        <v>1310</v>
      </c>
      <c r="B950" s="36" t="s">
        <v>1311</v>
      </c>
      <c r="C950" s="36" t="s">
        <v>6464</v>
      </c>
      <c r="D950" s="36" t="s">
        <v>6465</v>
      </c>
      <c r="E950" s="36" t="s">
        <v>6466</v>
      </c>
      <c r="F950" s="36" t="s">
        <v>6465</v>
      </c>
      <c r="G950" s="36" t="s">
        <v>6761</v>
      </c>
      <c r="H950" s="36" t="s">
        <v>6762</v>
      </c>
      <c r="I950" s="39" t="s">
        <v>6763</v>
      </c>
      <c r="J950" s="36" t="s">
        <v>8362</v>
      </c>
      <c r="K950" s="24"/>
      <c r="L950" s="24"/>
      <c r="O950" s="25" t="s">
        <v>8363</v>
      </c>
      <c r="P950" s="25" t="s">
        <v>10000</v>
      </c>
      <c r="Q950" s="25" t="s">
        <v>8363</v>
      </c>
      <c r="T950" s="36" t="s">
        <v>8164</v>
      </c>
    </row>
    <row r="951" spans="1:20" s="25" customFormat="1" ht="21.75" customHeight="1" x14ac:dyDescent="0.3">
      <c r="A951" s="36" t="s">
        <v>1310</v>
      </c>
      <c r="B951" s="36" t="s">
        <v>1311</v>
      </c>
      <c r="C951" s="36" t="s">
        <v>6464</v>
      </c>
      <c r="D951" s="36" t="s">
        <v>6465</v>
      </c>
      <c r="E951" s="36" t="s">
        <v>6466</v>
      </c>
      <c r="F951" s="36" t="s">
        <v>6465</v>
      </c>
      <c r="G951" s="36" t="s">
        <v>6638</v>
      </c>
      <c r="H951" s="36" t="s">
        <v>84</v>
      </c>
      <c r="I951" s="39" t="s">
        <v>85</v>
      </c>
      <c r="J951" s="36" t="s">
        <v>8362</v>
      </c>
      <c r="K951" s="24"/>
      <c r="L951" s="24"/>
      <c r="O951" s="25" t="s">
        <v>8363</v>
      </c>
      <c r="P951" s="25" t="s">
        <v>10000</v>
      </c>
      <c r="Q951" s="25" t="s">
        <v>8363</v>
      </c>
      <c r="T951" s="36" t="s">
        <v>8164</v>
      </c>
    </row>
    <row r="952" spans="1:20" s="25" customFormat="1" ht="21.75" customHeight="1" x14ac:dyDescent="0.3">
      <c r="A952" s="36" t="s">
        <v>1310</v>
      </c>
      <c r="B952" s="36" t="s">
        <v>1311</v>
      </c>
      <c r="C952" s="36" t="s">
        <v>6464</v>
      </c>
      <c r="D952" s="36" t="s">
        <v>6465</v>
      </c>
      <c r="E952" s="36" t="s">
        <v>6466</v>
      </c>
      <c r="F952" s="36" t="s">
        <v>6465</v>
      </c>
      <c r="G952" s="36" t="s">
        <v>6751</v>
      </c>
      <c r="H952" s="36" t="s">
        <v>200</v>
      </c>
      <c r="I952" s="39" t="s">
        <v>201</v>
      </c>
      <c r="J952" s="36" t="s">
        <v>8362</v>
      </c>
      <c r="K952" s="24"/>
      <c r="L952" s="24"/>
      <c r="O952" s="25" t="s">
        <v>8363</v>
      </c>
      <c r="P952" s="25" t="s">
        <v>10000</v>
      </c>
      <c r="Q952" s="25" t="s">
        <v>8363</v>
      </c>
      <c r="T952" s="36" t="s">
        <v>8164</v>
      </c>
    </row>
    <row r="953" spans="1:20" s="25" customFormat="1" ht="21.75" customHeight="1" x14ac:dyDescent="0.3">
      <c r="A953" s="36" t="s">
        <v>1310</v>
      </c>
      <c r="B953" s="36" t="s">
        <v>1311</v>
      </c>
      <c r="C953" s="36" t="s">
        <v>6464</v>
      </c>
      <c r="D953" s="36" t="s">
        <v>6465</v>
      </c>
      <c r="E953" s="36" t="s">
        <v>6466</v>
      </c>
      <c r="F953" s="36" t="s">
        <v>6465</v>
      </c>
      <c r="G953" s="36" t="s">
        <v>6476</v>
      </c>
      <c r="H953" s="36" t="s">
        <v>3800</v>
      </c>
      <c r="I953" s="39" t="s">
        <v>6477</v>
      </c>
      <c r="J953" s="36" t="s">
        <v>8362</v>
      </c>
      <c r="K953" s="24"/>
      <c r="L953" s="24"/>
      <c r="O953" s="25" t="s">
        <v>8363</v>
      </c>
      <c r="P953" s="25" t="s">
        <v>10000</v>
      </c>
      <c r="Q953" s="25" t="s">
        <v>8363</v>
      </c>
      <c r="T953" s="36" t="s">
        <v>8164</v>
      </c>
    </row>
    <row r="954" spans="1:20" s="25" customFormat="1" ht="21.75" customHeight="1" x14ac:dyDescent="0.3">
      <c r="A954" s="36" t="s">
        <v>1310</v>
      </c>
      <c r="B954" s="36" t="s">
        <v>1311</v>
      </c>
      <c r="C954" s="36" t="s">
        <v>6464</v>
      </c>
      <c r="D954" s="36" t="s">
        <v>6465</v>
      </c>
      <c r="E954" s="36" t="s">
        <v>6466</v>
      </c>
      <c r="F954" s="36" t="s">
        <v>6465</v>
      </c>
      <c r="G954" s="36" t="s">
        <v>6596</v>
      </c>
      <c r="H954" s="36" t="s">
        <v>6597</v>
      </c>
      <c r="I954" s="39" t="s">
        <v>6598</v>
      </c>
      <c r="J954" s="36" t="s">
        <v>8362</v>
      </c>
      <c r="K954" s="24"/>
      <c r="L954" s="24"/>
      <c r="O954" s="25" t="s">
        <v>8363</v>
      </c>
      <c r="P954" s="25" t="s">
        <v>10000</v>
      </c>
      <c r="Q954" s="25" t="s">
        <v>8363</v>
      </c>
      <c r="T954" s="36" t="s">
        <v>8164</v>
      </c>
    </row>
    <row r="955" spans="1:20" s="25" customFormat="1" ht="21.75" customHeight="1" x14ac:dyDescent="0.3">
      <c r="A955" s="36" t="s">
        <v>1310</v>
      </c>
      <c r="B955" s="36" t="s">
        <v>1311</v>
      </c>
      <c r="C955" s="36" t="s">
        <v>6464</v>
      </c>
      <c r="D955" s="36" t="s">
        <v>6465</v>
      </c>
      <c r="E955" s="36" t="s">
        <v>6466</v>
      </c>
      <c r="F955" s="36" t="s">
        <v>6465</v>
      </c>
      <c r="G955" s="36" t="s">
        <v>6590</v>
      </c>
      <c r="H955" s="36" t="s">
        <v>6591</v>
      </c>
      <c r="I955" s="39" t="s">
        <v>6592</v>
      </c>
      <c r="J955" s="36" t="s">
        <v>8362</v>
      </c>
      <c r="K955" s="24"/>
      <c r="L955" s="24"/>
      <c r="O955" s="25" t="s">
        <v>8363</v>
      </c>
      <c r="P955" s="25" t="s">
        <v>10000</v>
      </c>
      <c r="Q955" s="25" t="s">
        <v>8363</v>
      </c>
      <c r="T955" s="36" t="s">
        <v>8164</v>
      </c>
    </row>
    <row r="956" spans="1:20" s="25" customFormat="1" ht="21.75" customHeight="1" x14ac:dyDescent="0.3">
      <c r="A956" s="36" t="s">
        <v>1310</v>
      </c>
      <c r="B956" s="36" t="s">
        <v>1311</v>
      </c>
      <c r="C956" s="36" t="s">
        <v>6464</v>
      </c>
      <c r="D956" s="36" t="s">
        <v>6465</v>
      </c>
      <c r="E956" s="36" t="s">
        <v>6466</v>
      </c>
      <c r="F956" s="36" t="s">
        <v>6465</v>
      </c>
      <c r="G956" s="36" t="s">
        <v>6792</v>
      </c>
      <c r="H956" s="36" t="s">
        <v>6793</v>
      </c>
      <c r="I956" s="39" t="s">
        <v>6794</v>
      </c>
      <c r="J956" s="36" t="s">
        <v>8362</v>
      </c>
      <c r="K956" s="24"/>
      <c r="L956" s="24"/>
      <c r="O956" s="25" t="s">
        <v>8363</v>
      </c>
      <c r="P956" s="25" t="s">
        <v>10000</v>
      </c>
      <c r="Q956" s="25" t="s">
        <v>8363</v>
      </c>
      <c r="T956" s="36" t="s">
        <v>8164</v>
      </c>
    </row>
    <row r="957" spans="1:20" s="25" customFormat="1" ht="21.75" customHeight="1" x14ac:dyDescent="0.3">
      <c r="A957" s="36" t="s">
        <v>1310</v>
      </c>
      <c r="B957" s="36" t="s">
        <v>1311</v>
      </c>
      <c r="C957" s="36" t="s">
        <v>6464</v>
      </c>
      <c r="D957" s="36" t="s">
        <v>6465</v>
      </c>
      <c r="E957" s="36" t="s">
        <v>6466</v>
      </c>
      <c r="F957" s="36" t="s">
        <v>6465</v>
      </c>
      <c r="G957" s="36" t="s">
        <v>6785</v>
      </c>
      <c r="H957" s="36" t="s">
        <v>106</v>
      </c>
      <c r="I957" s="39" t="s">
        <v>731</v>
      </c>
      <c r="J957" s="36" t="s">
        <v>8362</v>
      </c>
      <c r="K957" s="24"/>
      <c r="L957" s="24"/>
      <c r="O957" s="25" t="s">
        <v>8363</v>
      </c>
      <c r="P957" s="25" t="s">
        <v>10000</v>
      </c>
      <c r="Q957" s="25" t="s">
        <v>8363</v>
      </c>
      <c r="T957" s="36" t="s">
        <v>8164</v>
      </c>
    </row>
    <row r="958" spans="1:20" s="25" customFormat="1" ht="21.75" customHeight="1" x14ac:dyDescent="0.3">
      <c r="A958" s="36" t="s">
        <v>1310</v>
      </c>
      <c r="B958" s="36" t="s">
        <v>1311</v>
      </c>
      <c r="C958" s="36" t="s">
        <v>6464</v>
      </c>
      <c r="D958" s="36" t="s">
        <v>6465</v>
      </c>
      <c r="E958" s="36" t="s">
        <v>6466</v>
      </c>
      <c r="F958" s="36" t="s">
        <v>6465</v>
      </c>
      <c r="G958" s="36" t="s">
        <v>6718</v>
      </c>
      <c r="H958" s="36" t="s">
        <v>236</v>
      </c>
      <c r="I958" s="39" t="s">
        <v>8347</v>
      </c>
      <c r="J958" s="36" t="s">
        <v>8362</v>
      </c>
      <c r="K958" s="24"/>
      <c r="L958" s="24"/>
      <c r="O958" s="25" t="s">
        <v>8363</v>
      </c>
      <c r="P958" s="25" t="s">
        <v>10000</v>
      </c>
      <c r="Q958" s="25" t="s">
        <v>8363</v>
      </c>
      <c r="T958" s="36" t="s">
        <v>8164</v>
      </c>
    </row>
    <row r="959" spans="1:20" s="25" customFormat="1" ht="21.75" customHeight="1" x14ac:dyDescent="0.3">
      <c r="A959" s="36" t="s">
        <v>1310</v>
      </c>
      <c r="B959" s="36" t="s">
        <v>1311</v>
      </c>
      <c r="C959" s="36" t="s">
        <v>6464</v>
      </c>
      <c r="D959" s="36" t="s">
        <v>6465</v>
      </c>
      <c r="E959" s="36" t="s">
        <v>6466</v>
      </c>
      <c r="F959" s="36" t="s">
        <v>6465</v>
      </c>
      <c r="G959" s="36" t="s">
        <v>6648</v>
      </c>
      <c r="H959" s="36" t="s">
        <v>475</v>
      </c>
      <c r="I959" s="39" t="s">
        <v>553</v>
      </c>
      <c r="J959" s="36" t="s">
        <v>8362</v>
      </c>
      <c r="K959" s="24"/>
      <c r="L959" s="24"/>
      <c r="O959" s="25" t="s">
        <v>8363</v>
      </c>
      <c r="P959" s="25" t="s">
        <v>10000</v>
      </c>
      <c r="Q959" s="25" t="s">
        <v>8363</v>
      </c>
      <c r="T959" s="36" t="s">
        <v>8164</v>
      </c>
    </row>
    <row r="960" spans="1:20" s="25" customFormat="1" ht="21.75" customHeight="1" x14ac:dyDescent="0.3">
      <c r="A960" s="36" t="s">
        <v>1310</v>
      </c>
      <c r="B960" s="36" t="s">
        <v>1311</v>
      </c>
      <c r="C960" s="36" t="s">
        <v>6464</v>
      </c>
      <c r="D960" s="36" t="s">
        <v>6465</v>
      </c>
      <c r="E960" s="36" t="s">
        <v>6466</v>
      </c>
      <c r="F960" s="36" t="s">
        <v>6465</v>
      </c>
      <c r="G960" s="36" t="s">
        <v>6582</v>
      </c>
      <c r="H960" s="36" t="s">
        <v>8810</v>
      </c>
      <c r="I960" s="39" t="s">
        <v>8346</v>
      </c>
      <c r="J960" s="36" t="s">
        <v>8362</v>
      </c>
      <c r="K960" s="24"/>
      <c r="L960" s="24"/>
      <c r="O960" s="25" t="s">
        <v>8363</v>
      </c>
      <c r="P960" s="25" t="s">
        <v>10000</v>
      </c>
      <c r="Q960" s="25" t="s">
        <v>8363</v>
      </c>
      <c r="T960" s="36" t="s">
        <v>8164</v>
      </c>
    </row>
    <row r="961" spans="1:20" s="25" customFormat="1" ht="21.75" customHeight="1" x14ac:dyDescent="0.3">
      <c r="A961" s="36" t="s">
        <v>1310</v>
      </c>
      <c r="B961" s="36" t="s">
        <v>1311</v>
      </c>
      <c r="C961" s="36" t="s">
        <v>6464</v>
      </c>
      <c r="D961" s="36" t="s">
        <v>6465</v>
      </c>
      <c r="E961" s="36" t="s">
        <v>6466</v>
      </c>
      <c r="F961" s="36" t="s">
        <v>6465</v>
      </c>
      <c r="G961" s="36" t="s">
        <v>6709</v>
      </c>
      <c r="H961" s="36" t="s">
        <v>825</v>
      </c>
      <c r="I961" s="39" t="s">
        <v>1109</v>
      </c>
      <c r="J961" s="36" t="s">
        <v>8362</v>
      </c>
      <c r="K961" s="24"/>
      <c r="L961" s="24"/>
      <c r="O961" s="25" t="s">
        <v>8363</v>
      </c>
      <c r="P961" s="25" t="s">
        <v>10000</v>
      </c>
      <c r="Q961" s="25" t="s">
        <v>8363</v>
      </c>
      <c r="T961" s="36" t="s">
        <v>8164</v>
      </c>
    </row>
    <row r="962" spans="1:20" s="25" customFormat="1" ht="21.75" customHeight="1" x14ac:dyDescent="0.3">
      <c r="A962" s="36" t="s">
        <v>1310</v>
      </c>
      <c r="B962" s="36" t="s">
        <v>1311</v>
      </c>
      <c r="C962" s="36" t="s">
        <v>6464</v>
      </c>
      <c r="D962" s="36" t="s">
        <v>6465</v>
      </c>
      <c r="E962" s="36" t="s">
        <v>6466</v>
      </c>
      <c r="F962" s="36" t="s">
        <v>6465</v>
      </c>
      <c r="G962" s="36" t="s">
        <v>6522</v>
      </c>
      <c r="H962" s="36" t="s">
        <v>6523</v>
      </c>
      <c r="I962" s="39" t="s">
        <v>6524</v>
      </c>
      <c r="J962" s="36" t="s">
        <v>8362</v>
      </c>
      <c r="K962" s="24"/>
      <c r="L962" s="24"/>
      <c r="O962" s="25" t="s">
        <v>8363</v>
      </c>
      <c r="P962" s="25" t="s">
        <v>10000</v>
      </c>
      <c r="Q962" s="25" t="s">
        <v>8363</v>
      </c>
      <c r="T962" s="36" t="s">
        <v>8164</v>
      </c>
    </row>
    <row r="963" spans="1:20" s="25" customFormat="1" ht="21.75" customHeight="1" x14ac:dyDescent="0.3">
      <c r="A963" s="36" t="s">
        <v>1310</v>
      </c>
      <c r="B963" s="36" t="s">
        <v>1311</v>
      </c>
      <c r="C963" s="36" t="s">
        <v>6464</v>
      </c>
      <c r="D963" s="36" t="s">
        <v>6465</v>
      </c>
      <c r="E963" s="36" t="s">
        <v>6466</v>
      </c>
      <c r="F963" s="36" t="s">
        <v>6465</v>
      </c>
      <c r="G963" s="36" t="s">
        <v>6530</v>
      </c>
      <c r="H963" s="36" t="s">
        <v>4781</v>
      </c>
      <c r="I963" s="39" t="s">
        <v>6531</v>
      </c>
      <c r="J963" s="36" t="s">
        <v>8362</v>
      </c>
      <c r="K963" s="24"/>
      <c r="L963" s="24"/>
      <c r="O963" s="25" t="s">
        <v>8363</v>
      </c>
      <c r="P963" s="25" t="s">
        <v>10000</v>
      </c>
      <c r="Q963" s="25" t="s">
        <v>8363</v>
      </c>
      <c r="T963" s="36" t="s">
        <v>8164</v>
      </c>
    </row>
    <row r="964" spans="1:20" s="25" customFormat="1" ht="21.75" customHeight="1" x14ac:dyDescent="0.3">
      <c r="A964" s="36" t="s">
        <v>1310</v>
      </c>
      <c r="B964" s="36" t="s">
        <v>1311</v>
      </c>
      <c r="C964" s="36" t="s">
        <v>6464</v>
      </c>
      <c r="D964" s="36" t="s">
        <v>6465</v>
      </c>
      <c r="E964" s="36" t="s">
        <v>6466</v>
      </c>
      <c r="F964" s="36" t="s">
        <v>6465</v>
      </c>
      <c r="G964" s="36" t="s">
        <v>6725</v>
      </c>
      <c r="H964" s="36" t="s">
        <v>6726</v>
      </c>
      <c r="I964" s="39" t="s">
        <v>6727</v>
      </c>
      <c r="J964" s="36" t="s">
        <v>8362</v>
      </c>
      <c r="K964" s="24"/>
      <c r="L964" s="24"/>
      <c r="O964" s="25" t="s">
        <v>8363</v>
      </c>
      <c r="P964" s="25" t="s">
        <v>10000</v>
      </c>
      <c r="Q964" s="25" t="s">
        <v>8363</v>
      </c>
      <c r="T964" s="36" t="s">
        <v>8164</v>
      </c>
    </row>
    <row r="965" spans="1:20" s="25" customFormat="1" ht="21.75" customHeight="1" x14ac:dyDescent="0.3">
      <c r="A965" s="36" t="s">
        <v>1310</v>
      </c>
      <c r="B965" s="36" t="s">
        <v>1311</v>
      </c>
      <c r="C965" s="36" t="s">
        <v>6464</v>
      </c>
      <c r="D965" s="36" t="s">
        <v>6465</v>
      </c>
      <c r="E965" s="36" t="s">
        <v>6466</v>
      </c>
      <c r="F965" s="36" t="s">
        <v>6465</v>
      </c>
      <c r="G965" s="36" t="s">
        <v>6850</v>
      </c>
      <c r="H965" s="36" t="s">
        <v>230</v>
      </c>
      <c r="I965" s="39" t="s">
        <v>231</v>
      </c>
      <c r="J965" s="36" t="s">
        <v>8362</v>
      </c>
      <c r="K965" s="24"/>
      <c r="L965" s="24"/>
      <c r="O965" s="25" t="s">
        <v>8363</v>
      </c>
      <c r="P965" s="25" t="s">
        <v>10000</v>
      </c>
      <c r="Q965" s="25" t="s">
        <v>8363</v>
      </c>
      <c r="T965" s="36" t="s">
        <v>8164</v>
      </c>
    </row>
    <row r="966" spans="1:20" s="25" customFormat="1" ht="21.75" customHeight="1" x14ac:dyDescent="0.3">
      <c r="A966" s="36" t="s">
        <v>1310</v>
      </c>
      <c r="B966" s="36" t="s">
        <v>1311</v>
      </c>
      <c r="C966" s="36" t="s">
        <v>6464</v>
      </c>
      <c r="D966" s="36" t="s">
        <v>6465</v>
      </c>
      <c r="E966" s="36" t="s">
        <v>6466</v>
      </c>
      <c r="F966" s="36" t="s">
        <v>6465</v>
      </c>
      <c r="G966" s="36" t="s">
        <v>6532</v>
      </c>
      <c r="H966" s="36" t="s">
        <v>6533</v>
      </c>
      <c r="I966" s="39" t="s">
        <v>6534</v>
      </c>
      <c r="J966" s="36" t="s">
        <v>8362</v>
      </c>
      <c r="K966" s="24"/>
      <c r="L966" s="24"/>
      <c r="O966" s="25" t="s">
        <v>8363</v>
      </c>
      <c r="P966" s="25" t="s">
        <v>10000</v>
      </c>
      <c r="Q966" s="25" t="s">
        <v>8363</v>
      </c>
      <c r="T966" s="36" t="s">
        <v>8164</v>
      </c>
    </row>
    <row r="967" spans="1:20" s="25" customFormat="1" ht="21.75" customHeight="1" x14ac:dyDescent="0.3">
      <c r="A967" s="36" t="s">
        <v>1310</v>
      </c>
      <c r="B967" s="36" t="s">
        <v>1311</v>
      </c>
      <c r="C967" s="36" t="s">
        <v>6464</v>
      </c>
      <c r="D967" s="36" t="s">
        <v>6465</v>
      </c>
      <c r="E967" s="36" t="s">
        <v>6466</v>
      </c>
      <c r="F967" s="36" t="s">
        <v>6465</v>
      </c>
      <c r="G967" s="36" t="s">
        <v>6658</v>
      </c>
      <c r="H967" s="36" t="s">
        <v>6659</v>
      </c>
      <c r="I967" s="39" t="s">
        <v>6660</v>
      </c>
      <c r="J967" s="36" t="s">
        <v>8362</v>
      </c>
      <c r="K967" s="24"/>
      <c r="L967" s="24">
        <v>41684</v>
      </c>
      <c r="N967" s="25" t="s">
        <v>9157</v>
      </c>
      <c r="O967" s="29" t="s">
        <v>8364</v>
      </c>
      <c r="P967" s="25" t="s">
        <v>10000</v>
      </c>
      <c r="Q967" s="25" t="s">
        <v>8364</v>
      </c>
      <c r="R967" s="25" t="s">
        <v>8378</v>
      </c>
      <c r="T967" s="36" t="s">
        <v>9987</v>
      </c>
    </row>
    <row r="968" spans="1:20" s="25" customFormat="1" ht="21.75" customHeight="1" x14ac:dyDescent="0.3">
      <c r="A968" s="36" t="s">
        <v>1310</v>
      </c>
      <c r="B968" s="36" t="s">
        <v>1311</v>
      </c>
      <c r="C968" s="36" t="s">
        <v>6464</v>
      </c>
      <c r="D968" s="36" t="s">
        <v>6465</v>
      </c>
      <c r="E968" s="36" t="s">
        <v>6466</v>
      </c>
      <c r="F968" s="36" t="s">
        <v>6465</v>
      </c>
      <c r="G968" s="36" t="s">
        <v>6715</v>
      </c>
      <c r="H968" s="36" t="s">
        <v>6716</v>
      </c>
      <c r="I968" s="39" t="s">
        <v>6717</v>
      </c>
      <c r="J968" s="36" t="s">
        <v>8362</v>
      </c>
      <c r="K968" s="24"/>
      <c r="L968" s="24"/>
      <c r="O968" s="25" t="s">
        <v>8363</v>
      </c>
      <c r="P968" s="25" t="s">
        <v>10000</v>
      </c>
      <c r="Q968" s="25" t="s">
        <v>8363</v>
      </c>
      <c r="T968" s="36" t="s">
        <v>8164</v>
      </c>
    </row>
    <row r="969" spans="1:20" s="25" customFormat="1" ht="21.75" customHeight="1" x14ac:dyDescent="0.3">
      <c r="A969" s="36" t="s">
        <v>1310</v>
      </c>
      <c r="B969" s="36" t="s">
        <v>1311</v>
      </c>
      <c r="C969" s="36" t="s">
        <v>6464</v>
      </c>
      <c r="D969" s="36" t="s">
        <v>6465</v>
      </c>
      <c r="E969" s="36" t="s">
        <v>6466</v>
      </c>
      <c r="F969" s="36" t="s">
        <v>6465</v>
      </c>
      <c r="G969" s="36" t="s">
        <v>6604</v>
      </c>
      <c r="H969" s="36" t="s">
        <v>1107</v>
      </c>
      <c r="I969" s="39" t="s">
        <v>1108</v>
      </c>
      <c r="J969" s="36" t="s">
        <v>8362</v>
      </c>
      <c r="K969" s="24"/>
      <c r="L969" s="24"/>
      <c r="O969" s="25" t="s">
        <v>8363</v>
      </c>
      <c r="P969" s="25" t="s">
        <v>10000</v>
      </c>
      <c r="Q969" s="25" t="s">
        <v>8363</v>
      </c>
      <c r="T969" s="36" t="s">
        <v>8164</v>
      </c>
    </row>
    <row r="970" spans="1:20" s="25" customFormat="1" ht="21.75" customHeight="1" x14ac:dyDescent="0.3">
      <c r="A970" s="36" t="s">
        <v>1310</v>
      </c>
      <c r="B970" s="36" t="s">
        <v>1311</v>
      </c>
      <c r="C970" s="36" t="s">
        <v>6464</v>
      </c>
      <c r="D970" s="36" t="s">
        <v>6465</v>
      </c>
      <c r="E970" s="36" t="s">
        <v>6466</v>
      </c>
      <c r="F970" s="36" t="s">
        <v>6465</v>
      </c>
      <c r="G970" s="36" t="s">
        <v>6679</v>
      </c>
      <c r="H970" s="36" t="s">
        <v>6680</v>
      </c>
      <c r="I970" s="39" t="s">
        <v>6681</v>
      </c>
      <c r="J970" s="36" t="s">
        <v>8362</v>
      </c>
      <c r="K970" s="24"/>
      <c r="L970" s="24"/>
      <c r="O970" s="25" t="s">
        <v>8363</v>
      </c>
      <c r="P970" s="25" t="s">
        <v>10000</v>
      </c>
      <c r="Q970" s="25" t="s">
        <v>8363</v>
      </c>
      <c r="T970" s="36" t="s">
        <v>8164</v>
      </c>
    </row>
    <row r="971" spans="1:20" s="25" customFormat="1" ht="21.75" customHeight="1" x14ac:dyDescent="0.3">
      <c r="A971" s="36" t="s">
        <v>1310</v>
      </c>
      <c r="B971" s="36" t="s">
        <v>1311</v>
      </c>
      <c r="C971" s="36" t="s">
        <v>6464</v>
      </c>
      <c r="D971" s="36" t="s">
        <v>6465</v>
      </c>
      <c r="E971" s="36" t="s">
        <v>6466</v>
      </c>
      <c r="F971" s="36" t="s">
        <v>6465</v>
      </c>
      <c r="G971" s="36" t="s">
        <v>6663</v>
      </c>
      <c r="H971" s="36" t="s">
        <v>6664</v>
      </c>
      <c r="I971" s="39" t="s">
        <v>6665</v>
      </c>
      <c r="J971" s="36" t="s">
        <v>8362</v>
      </c>
      <c r="K971" s="24"/>
      <c r="L971" s="24">
        <v>41684</v>
      </c>
      <c r="N971" s="25" t="s">
        <v>9157</v>
      </c>
      <c r="O971" s="29" t="s">
        <v>8364</v>
      </c>
      <c r="P971" s="25" t="s">
        <v>10000</v>
      </c>
      <c r="Q971" s="25" t="s">
        <v>8364</v>
      </c>
      <c r="R971" s="25" t="s">
        <v>8378</v>
      </c>
      <c r="T971" s="36" t="s">
        <v>9988</v>
      </c>
    </row>
    <row r="972" spans="1:20" s="25" customFormat="1" ht="21.75" customHeight="1" x14ac:dyDescent="0.3">
      <c r="A972" s="36" t="s">
        <v>1310</v>
      </c>
      <c r="B972" s="36" t="s">
        <v>1311</v>
      </c>
      <c r="C972" s="36" t="s">
        <v>6464</v>
      </c>
      <c r="D972" s="36" t="s">
        <v>6465</v>
      </c>
      <c r="E972" s="36" t="s">
        <v>6466</v>
      </c>
      <c r="F972" s="36" t="s">
        <v>6465</v>
      </c>
      <c r="G972" s="36" t="s">
        <v>6643</v>
      </c>
      <c r="H972" s="36" t="s">
        <v>945</v>
      </c>
      <c r="I972" s="39" t="s">
        <v>946</v>
      </c>
      <c r="J972" s="36" t="s">
        <v>8362</v>
      </c>
      <c r="K972" s="24"/>
      <c r="L972" s="24"/>
      <c r="O972" s="25" t="s">
        <v>8363</v>
      </c>
      <c r="P972" s="25" t="s">
        <v>10000</v>
      </c>
      <c r="Q972" s="25" t="s">
        <v>8363</v>
      </c>
      <c r="T972" s="36" t="s">
        <v>8164</v>
      </c>
    </row>
    <row r="973" spans="1:20" s="25" customFormat="1" ht="21.75" customHeight="1" x14ac:dyDescent="0.3">
      <c r="A973" s="36" t="s">
        <v>1310</v>
      </c>
      <c r="B973" s="36" t="s">
        <v>1311</v>
      </c>
      <c r="C973" s="36" t="s">
        <v>6464</v>
      </c>
      <c r="D973" s="36" t="s">
        <v>6465</v>
      </c>
      <c r="E973" s="36" t="s">
        <v>6466</v>
      </c>
      <c r="F973" s="36" t="s">
        <v>6465</v>
      </c>
      <c r="G973" s="36" t="s">
        <v>6480</v>
      </c>
      <c r="H973" s="36" t="s">
        <v>3043</v>
      </c>
      <c r="I973" s="39" t="s">
        <v>552</v>
      </c>
      <c r="J973" s="36" t="s">
        <v>8362</v>
      </c>
      <c r="K973" s="24"/>
      <c r="L973" s="24"/>
      <c r="O973" s="25" t="s">
        <v>8363</v>
      </c>
      <c r="P973" s="25" t="s">
        <v>10000</v>
      </c>
      <c r="Q973" s="25" t="s">
        <v>8363</v>
      </c>
      <c r="T973" s="36" t="s">
        <v>8164</v>
      </c>
    </row>
    <row r="974" spans="1:20" s="25" customFormat="1" ht="21.75" customHeight="1" x14ac:dyDescent="0.3">
      <c r="A974" s="36" t="s">
        <v>1310</v>
      </c>
      <c r="B974" s="36" t="s">
        <v>1311</v>
      </c>
      <c r="C974" s="36" t="s">
        <v>6464</v>
      </c>
      <c r="D974" s="36" t="s">
        <v>6465</v>
      </c>
      <c r="E974" s="36" t="s">
        <v>6466</v>
      </c>
      <c r="F974" s="36" t="s">
        <v>6465</v>
      </c>
      <c r="G974" s="36" t="s">
        <v>6628</v>
      </c>
      <c r="H974" s="36" t="s">
        <v>88</v>
      </c>
      <c r="I974" s="39" t="s">
        <v>89</v>
      </c>
      <c r="J974" s="36" t="s">
        <v>8362</v>
      </c>
      <c r="K974" s="24"/>
      <c r="L974" s="24"/>
      <c r="O974" s="25" t="s">
        <v>8363</v>
      </c>
      <c r="P974" s="25" t="s">
        <v>10000</v>
      </c>
      <c r="Q974" s="25" t="s">
        <v>8363</v>
      </c>
      <c r="T974" s="36" t="s">
        <v>8164</v>
      </c>
    </row>
    <row r="975" spans="1:20" s="25" customFormat="1" ht="21.75" customHeight="1" x14ac:dyDescent="0.3">
      <c r="A975" s="36" t="s">
        <v>1310</v>
      </c>
      <c r="B975" s="36" t="s">
        <v>1311</v>
      </c>
      <c r="C975" s="36" t="s">
        <v>6464</v>
      </c>
      <c r="D975" s="36" t="s">
        <v>6465</v>
      </c>
      <c r="E975" s="36" t="s">
        <v>6466</v>
      </c>
      <c r="F975" s="36" t="s">
        <v>6465</v>
      </c>
      <c r="G975" s="36" t="s">
        <v>6774</v>
      </c>
      <c r="H975" s="36" t="s">
        <v>66</v>
      </c>
      <c r="I975" s="39" t="s">
        <v>67</v>
      </c>
      <c r="J975" s="36" t="s">
        <v>8362</v>
      </c>
      <c r="K975" s="24"/>
      <c r="L975" s="24"/>
      <c r="O975" s="25" t="s">
        <v>8363</v>
      </c>
      <c r="P975" s="25" t="s">
        <v>10000</v>
      </c>
      <c r="Q975" s="25" t="s">
        <v>8363</v>
      </c>
      <c r="T975" s="36" t="s">
        <v>8164</v>
      </c>
    </row>
    <row r="976" spans="1:20" s="25" customFormat="1" ht="21.75" customHeight="1" x14ac:dyDescent="0.3">
      <c r="A976" s="36" t="s">
        <v>1310</v>
      </c>
      <c r="B976" s="36" t="s">
        <v>1311</v>
      </c>
      <c r="C976" s="36" t="s">
        <v>6464</v>
      </c>
      <c r="D976" s="36" t="s">
        <v>6465</v>
      </c>
      <c r="E976" s="36" t="s">
        <v>6466</v>
      </c>
      <c r="F976" s="36" t="s">
        <v>6465</v>
      </c>
      <c r="G976" s="36" t="s">
        <v>6736</v>
      </c>
      <c r="H976" s="36" t="s">
        <v>6737</v>
      </c>
      <c r="I976" s="39" t="s">
        <v>6738</v>
      </c>
      <c r="J976" s="36" t="s">
        <v>8362</v>
      </c>
      <c r="K976" s="24"/>
      <c r="L976" s="24"/>
      <c r="O976" s="25" t="s">
        <v>8363</v>
      </c>
      <c r="P976" s="25" t="s">
        <v>10000</v>
      </c>
      <c r="Q976" s="25" t="s">
        <v>8363</v>
      </c>
      <c r="T976" s="36" t="s">
        <v>8164</v>
      </c>
    </row>
    <row r="977" spans="1:20" s="25" customFormat="1" ht="21.75" customHeight="1" x14ac:dyDescent="0.3">
      <c r="A977" s="36" t="s">
        <v>1310</v>
      </c>
      <c r="B977" s="36" t="s">
        <v>1311</v>
      </c>
      <c r="C977" s="36" t="s">
        <v>6464</v>
      </c>
      <c r="D977" s="36" t="s">
        <v>6465</v>
      </c>
      <c r="E977" s="36" t="s">
        <v>6466</v>
      </c>
      <c r="F977" s="36" t="s">
        <v>6465</v>
      </c>
      <c r="G977" s="36" t="s">
        <v>6807</v>
      </c>
      <c r="H977" s="36" t="s">
        <v>6808</v>
      </c>
      <c r="I977" s="39" t="s">
        <v>6810</v>
      </c>
      <c r="J977" s="36" t="s">
        <v>8362</v>
      </c>
      <c r="K977" s="24"/>
      <c r="L977" s="24"/>
      <c r="O977" s="25" t="s">
        <v>8363</v>
      </c>
      <c r="P977" s="25" t="s">
        <v>10000</v>
      </c>
      <c r="Q977" s="25" t="s">
        <v>8363</v>
      </c>
      <c r="T977" s="36" t="s">
        <v>8164</v>
      </c>
    </row>
    <row r="978" spans="1:20" s="25" customFormat="1" ht="21.75" customHeight="1" x14ac:dyDescent="0.3">
      <c r="A978" s="36" t="s">
        <v>1310</v>
      </c>
      <c r="B978" s="36" t="s">
        <v>1311</v>
      </c>
      <c r="C978" s="36" t="s">
        <v>6464</v>
      </c>
      <c r="D978" s="36" t="s">
        <v>6465</v>
      </c>
      <c r="E978" s="36" t="s">
        <v>6466</v>
      </c>
      <c r="F978" s="36" t="s">
        <v>6465</v>
      </c>
      <c r="G978" s="36" t="s">
        <v>6514</v>
      </c>
      <c r="H978" s="36" t="s">
        <v>6515</v>
      </c>
      <c r="I978" s="39" t="s">
        <v>6516</v>
      </c>
      <c r="J978" s="36" t="s">
        <v>8362</v>
      </c>
      <c r="K978" s="24"/>
      <c r="L978" s="24"/>
      <c r="O978" s="25" t="s">
        <v>8363</v>
      </c>
      <c r="P978" s="25" t="s">
        <v>10000</v>
      </c>
      <c r="Q978" s="25" t="s">
        <v>8363</v>
      </c>
      <c r="T978" s="36" t="s">
        <v>8164</v>
      </c>
    </row>
    <row r="979" spans="1:20" s="25" customFormat="1" ht="21.75" customHeight="1" x14ac:dyDescent="0.3">
      <c r="A979" s="36" t="s">
        <v>1310</v>
      </c>
      <c r="B979" s="36" t="s">
        <v>1311</v>
      </c>
      <c r="C979" s="36" t="s">
        <v>6464</v>
      </c>
      <c r="D979" s="36" t="s">
        <v>6465</v>
      </c>
      <c r="E979" s="36" t="s">
        <v>6466</v>
      </c>
      <c r="F979" s="36" t="s">
        <v>6465</v>
      </c>
      <c r="G979" s="36" t="s">
        <v>6601</v>
      </c>
      <c r="H979" s="36" t="s">
        <v>6602</v>
      </c>
      <c r="I979" s="39" t="s">
        <v>6603</v>
      </c>
      <c r="J979" s="36" t="s">
        <v>8362</v>
      </c>
      <c r="K979" s="24"/>
      <c r="L979" s="24"/>
      <c r="O979" s="25" t="s">
        <v>8363</v>
      </c>
      <c r="P979" s="25" t="s">
        <v>10000</v>
      </c>
      <c r="Q979" s="25" t="s">
        <v>8363</v>
      </c>
      <c r="T979" s="36" t="s">
        <v>8164</v>
      </c>
    </row>
    <row r="980" spans="1:20" s="25" customFormat="1" ht="21.75" customHeight="1" x14ac:dyDescent="0.3">
      <c r="A980" s="36" t="s">
        <v>1310</v>
      </c>
      <c r="B980" s="36" t="s">
        <v>1311</v>
      </c>
      <c r="C980" s="36" t="s">
        <v>6464</v>
      </c>
      <c r="D980" s="36" t="s">
        <v>6465</v>
      </c>
      <c r="E980" s="36" t="s">
        <v>6466</v>
      </c>
      <c r="F980" s="36" t="s">
        <v>6465</v>
      </c>
      <c r="G980" s="36" t="s">
        <v>6830</v>
      </c>
      <c r="H980" s="36" t="s">
        <v>6831</v>
      </c>
      <c r="I980" s="39" t="s">
        <v>6832</v>
      </c>
      <c r="J980" s="36" t="s">
        <v>8362</v>
      </c>
      <c r="K980" s="24"/>
      <c r="L980" s="24"/>
      <c r="O980" s="25" t="s">
        <v>8363</v>
      </c>
      <c r="P980" s="25" t="s">
        <v>10000</v>
      </c>
      <c r="Q980" s="25" t="s">
        <v>8363</v>
      </c>
      <c r="T980" s="36" t="s">
        <v>8164</v>
      </c>
    </row>
    <row r="981" spans="1:20" s="25" customFormat="1" ht="21.75" customHeight="1" x14ac:dyDescent="0.3">
      <c r="A981" s="36" t="s">
        <v>1310</v>
      </c>
      <c r="B981" s="36" t="s">
        <v>1311</v>
      </c>
      <c r="C981" s="36" t="s">
        <v>6464</v>
      </c>
      <c r="D981" s="36" t="s">
        <v>6465</v>
      </c>
      <c r="E981" s="36" t="s">
        <v>6466</v>
      </c>
      <c r="F981" s="36" t="s">
        <v>6465</v>
      </c>
      <c r="G981" s="36" t="s">
        <v>6698</v>
      </c>
      <c r="H981" s="36" t="s">
        <v>6699</v>
      </c>
      <c r="I981" s="39" t="s">
        <v>6700</v>
      </c>
      <c r="J981" s="36" t="s">
        <v>8362</v>
      </c>
      <c r="K981" s="24"/>
      <c r="L981" s="24"/>
      <c r="O981" s="25" t="s">
        <v>8363</v>
      </c>
      <c r="P981" s="25" t="s">
        <v>10000</v>
      </c>
      <c r="Q981" s="25" t="s">
        <v>8363</v>
      </c>
      <c r="T981" s="36" t="s">
        <v>8164</v>
      </c>
    </row>
    <row r="982" spans="1:20" s="25" customFormat="1" ht="21.75" customHeight="1" x14ac:dyDescent="0.3">
      <c r="A982" s="36" t="s">
        <v>1310</v>
      </c>
      <c r="B982" s="36" t="s">
        <v>1311</v>
      </c>
      <c r="C982" s="36" t="s">
        <v>6464</v>
      </c>
      <c r="D982" s="36" t="s">
        <v>6465</v>
      </c>
      <c r="E982" s="36" t="s">
        <v>6466</v>
      </c>
      <c r="F982" s="36" t="s">
        <v>6465</v>
      </c>
      <c r="G982" s="36" t="s">
        <v>6561</v>
      </c>
      <c r="H982" s="36" t="s">
        <v>6562</v>
      </c>
      <c r="I982" s="39" t="s">
        <v>6563</v>
      </c>
      <c r="J982" s="36" t="s">
        <v>8362</v>
      </c>
      <c r="K982" s="24"/>
      <c r="L982" s="24"/>
      <c r="O982" s="25" t="s">
        <v>8363</v>
      </c>
      <c r="P982" s="25" t="s">
        <v>10000</v>
      </c>
      <c r="Q982" s="25" t="s">
        <v>8363</v>
      </c>
      <c r="T982" s="36" t="s">
        <v>8164</v>
      </c>
    </row>
    <row r="983" spans="1:20" s="25" customFormat="1" ht="21.75" customHeight="1" x14ac:dyDescent="0.3">
      <c r="A983" s="36" t="s">
        <v>1310</v>
      </c>
      <c r="B983" s="36" t="s">
        <v>1311</v>
      </c>
      <c r="C983" s="36" t="s">
        <v>6464</v>
      </c>
      <c r="D983" s="36" t="s">
        <v>6465</v>
      </c>
      <c r="E983" s="36" t="s">
        <v>6466</v>
      </c>
      <c r="F983" s="36" t="s">
        <v>6465</v>
      </c>
      <c r="G983" s="36" t="s">
        <v>6542</v>
      </c>
      <c r="H983" s="36" t="s">
        <v>6543</v>
      </c>
      <c r="I983" s="39" t="s">
        <v>6544</v>
      </c>
      <c r="J983" s="36" t="s">
        <v>8362</v>
      </c>
      <c r="K983" s="24"/>
      <c r="L983" s="24"/>
      <c r="O983" s="25" t="s">
        <v>8363</v>
      </c>
      <c r="P983" s="25" t="s">
        <v>10000</v>
      </c>
      <c r="Q983" s="25" t="s">
        <v>8363</v>
      </c>
      <c r="T983" s="36" t="s">
        <v>8164</v>
      </c>
    </row>
    <row r="984" spans="1:20" s="25" customFormat="1" ht="21.75" customHeight="1" x14ac:dyDescent="0.3">
      <c r="A984" s="36" t="s">
        <v>1310</v>
      </c>
      <c r="B984" s="36" t="s">
        <v>1311</v>
      </c>
      <c r="C984" s="36" t="s">
        <v>6464</v>
      </c>
      <c r="D984" s="36" t="s">
        <v>6465</v>
      </c>
      <c r="E984" s="36" t="s">
        <v>6466</v>
      </c>
      <c r="F984" s="36" t="s">
        <v>6465</v>
      </c>
      <c r="G984" s="36" t="s">
        <v>6487</v>
      </c>
      <c r="H984" s="36" t="s">
        <v>592</v>
      </c>
      <c r="I984" s="39" t="s">
        <v>593</v>
      </c>
      <c r="J984" s="36" t="s">
        <v>8362</v>
      </c>
      <c r="K984" s="24"/>
      <c r="L984" s="24"/>
      <c r="O984" s="25" t="s">
        <v>8363</v>
      </c>
      <c r="P984" s="25" t="s">
        <v>10000</v>
      </c>
      <c r="Q984" s="25" t="s">
        <v>8363</v>
      </c>
      <c r="T984" s="36" t="s">
        <v>8164</v>
      </c>
    </row>
    <row r="985" spans="1:20" s="25" customFormat="1" ht="21.75" customHeight="1" x14ac:dyDescent="0.3">
      <c r="A985" s="36" t="s">
        <v>1310</v>
      </c>
      <c r="B985" s="36" t="s">
        <v>1311</v>
      </c>
      <c r="C985" s="36" t="s">
        <v>6464</v>
      </c>
      <c r="D985" s="36" t="s">
        <v>6465</v>
      </c>
      <c r="E985" s="36" t="s">
        <v>6466</v>
      </c>
      <c r="F985" s="36" t="s">
        <v>6465</v>
      </c>
      <c r="G985" s="36" t="s">
        <v>6605</v>
      </c>
      <c r="H985" s="36" t="s">
        <v>6606</v>
      </c>
      <c r="I985" s="39" t="s">
        <v>6607</v>
      </c>
      <c r="J985" s="36" t="s">
        <v>8362</v>
      </c>
      <c r="K985" s="24"/>
      <c r="L985" s="24"/>
      <c r="O985" s="25" t="s">
        <v>8363</v>
      </c>
      <c r="P985" s="25" t="s">
        <v>10000</v>
      </c>
      <c r="Q985" s="25" t="s">
        <v>8363</v>
      </c>
      <c r="T985" s="36" t="s">
        <v>8164</v>
      </c>
    </row>
    <row r="986" spans="1:20" s="25" customFormat="1" ht="21.75" customHeight="1" x14ac:dyDescent="0.3">
      <c r="A986" s="36" t="s">
        <v>1310</v>
      </c>
      <c r="B986" s="36" t="s">
        <v>1311</v>
      </c>
      <c r="C986" s="36" t="s">
        <v>6464</v>
      </c>
      <c r="D986" s="36" t="s">
        <v>6465</v>
      </c>
      <c r="E986" s="36" t="s">
        <v>6466</v>
      </c>
      <c r="F986" s="36" t="s">
        <v>6465</v>
      </c>
      <c r="G986" s="36" t="s">
        <v>6585</v>
      </c>
      <c r="H986" s="36" t="s">
        <v>36</v>
      </c>
      <c r="I986" s="39" t="s">
        <v>37</v>
      </c>
      <c r="J986" s="36" t="s">
        <v>8362</v>
      </c>
      <c r="K986" s="24"/>
      <c r="L986" s="24"/>
      <c r="O986" s="25" t="s">
        <v>8363</v>
      </c>
      <c r="P986" s="25" t="s">
        <v>10000</v>
      </c>
      <c r="Q986" s="25" t="s">
        <v>8363</v>
      </c>
      <c r="T986" s="36" t="s">
        <v>8164</v>
      </c>
    </row>
    <row r="987" spans="1:20" s="25" customFormat="1" ht="21.75" customHeight="1" x14ac:dyDescent="0.3">
      <c r="A987" s="36" t="s">
        <v>1310</v>
      </c>
      <c r="B987" s="36" t="s">
        <v>1311</v>
      </c>
      <c r="C987" s="36" t="s">
        <v>6464</v>
      </c>
      <c r="D987" s="36" t="s">
        <v>6465</v>
      </c>
      <c r="E987" s="36" t="s">
        <v>6466</v>
      </c>
      <c r="F987" s="36" t="s">
        <v>6465</v>
      </c>
      <c r="G987" s="36" t="s">
        <v>6618</v>
      </c>
      <c r="H987" s="36" t="s">
        <v>6619</v>
      </c>
      <c r="I987" s="39" t="s">
        <v>6620</v>
      </c>
      <c r="J987" s="36" t="s">
        <v>8362</v>
      </c>
      <c r="K987" s="24"/>
      <c r="L987" s="24"/>
      <c r="O987" s="25" t="s">
        <v>8363</v>
      </c>
      <c r="P987" s="25" t="s">
        <v>10000</v>
      </c>
      <c r="Q987" s="25" t="s">
        <v>8363</v>
      </c>
      <c r="T987" s="36" t="s">
        <v>8164</v>
      </c>
    </row>
    <row r="988" spans="1:20" s="25" customFormat="1" ht="21.75" customHeight="1" x14ac:dyDescent="0.3">
      <c r="A988" s="36" t="s">
        <v>1310</v>
      </c>
      <c r="B988" s="36" t="s">
        <v>1311</v>
      </c>
      <c r="C988" s="36" t="s">
        <v>6464</v>
      </c>
      <c r="D988" s="36" t="s">
        <v>6465</v>
      </c>
      <c r="E988" s="36" t="s">
        <v>6466</v>
      </c>
      <c r="F988" s="36" t="s">
        <v>6465</v>
      </c>
      <c r="G988" s="36" t="s">
        <v>6555</v>
      </c>
      <c r="H988" s="36" t="s">
        <v>828</v>
      </c>
      <c r="I988" s="39" t="s">
        <v>829</v>
      </c>
      <c r="J988" s="36" t="s">
        <v>8362</v>
      </c>
      <c r="K988" s="24"/>
      <c r="L988" s="24"/>
      <c r="O988" s="25" t="s">
        <v>8363</v>
      </c>
      <c r="P988" s="25" t="s">
        <v>10000</v>
      </c>
      <c r="Q988" s="25" t="s">
        <v>8363</v>
      </c>
      <c r="T988" s="36" t="s">
        <v>8164</v>
      </c>
    </row>
    <row r="989" spans="1:20" s="25" customFormat="1" ht="21.75" customHeight="1" x14ac:dyDescent="0.3">
      <c r="A989" s="36" t="s">
        <v>1310</v>
      </c>
      <c r="B989" s="36" t="s">
        <v>1311</v>
      </c>
      <c r="C989" s="36" t="s">
        <v>6464</v>
      </c>
      <c r="D989" s="36" t="s">
        <v>6465</v>
      </c>
      <c r="E989" s="36" t="s">
        <v>6466</v>
      </c>
      <c r="F989" s="36" t="s">
        <v>6465</v>
      </c>
      <c r="G989" s="36" t="s">
        <v>6579</v>
      </c>
      <c r="H989" s="36" t="s">
        <v>1003</v>
      </c>
      <c r="I989" s="39" t="s">
        <v>1004</v>
      </c>
      <c r="J989" s="36" t="s">
        <v>8362</v>
      </c>
      <c r="K989" s="24"/>
      <c r="L989" s="24"/>
      <c r="O989" s="25" t="s">
        <v>8363</v>
      </c>
      <c r="P989" s="25" t="s">
        <v>10000</v>
      </c>
      <c r="Q989" s="25" t="s">
        <v>8363</v>
      </c>
      <c r="T989" s="36" t="s">
        <v>8164</v>
      </c>
    </row>
    <row r="990" spans="1:20" s="25" customFormat="1" ht="21.75" customHeight="1" x14ac:dyDescent="0.3">
      <c r="A990" s="36" t="s">
        <v>1310</v>
      </c>
      <c r="B990" s="36" t="s">
        <v>1311</v>
      </c>
      <c r="C990" s="36" t="s">
        <v>6464</v>
      </c>
      <c r="D990" s="36" t="s">
        <v>6465</v>
      </c>
      <c r="E990" s="36" t="s">
        <v>6466</v>
      </c>
      <c r="F990" s="36" t="s">
        <v>6465</v>
      </c>
      <c r="G990" s="36" t="s">
        <v>6674</v>
      </c>
      <c r="H990" s="36" t="s">
        <v>409</v>
      </c>
      <c r="I990" s="39" t="s">
        <v>410</v>
      </c>
      <c r="J990" s="36" t="s">
        <v>8362</v>
      </c>
      <c r="K990" s="24"/>
      <c r="L990" s="24"/>
      <c r="O990" s="25" t="s">
        <v>8363</v>
      </c>
      <c r="P990" s="25" t="s">
        <v>10000</v>
      </c>
      <c r="Q990" s="25" t="s">
        <v>8363</v>
      </c>
      <c r="T990" s="36" t="s">
        <v>8164</v>
      </c>
    </row>
    <row r="991" spans="1:20" s="25" customFormat="1" ht="21.75" customHeight="1" x14ac:dyDescent="0.3">
      <c r="A991" s="36" t="s">
        <v>1310</v>
      </c>
      <c r="B991" s="36" t="s">
        <v>1311</v>
      </c>
      <c r="C991" s="36" t="s">
        <v>6464</v>
      </c>
      <c r="D991" s="36" t="s">
        <v>6465</v>
      </c>
      <c r="E991" s="36" t="s">
        <v>6466</v>
      </c>
      <c r="F991" s="36" t="s">
        <v>6465</v>
      </c>
      <c r="G991" s="36" t="s">
        <v>6669</v>
      </c>
      <c r="H991" s="36" t="s">
        <v>533</v>
      </c>
      <c r="I991" s="39" t="s">
        <v>534</v>
      </c>
      <c r="J991" s="36" t="s">
        <v>8362</v>
      </c>
      <c r="K991" s="24"/>
      <c r="L991" s="24"/>
      <c r="O991" s="25" t="s">
        <v>8363</v>
      </c>
      <c r="P991" s="25" t="s">
        <v>10000</v>
      </c>
      <c r="Q991" s="25" t="s">
        <v>8363</v>
      </c>
      <c r="T991" s="36" t="s">
        <v>8164</v>
      </c>
    </row>
    <row r="992" spans="1:20" s="25" customFormat="1" ht="21.75" customHeight="1" x14ac:dyDescent="0.3">
      <c r="A992" s="36" t="s">
        <v>1310</v>
      </c>
      <c r="B992" s="36" t="s">
        <v>1311</v>
      </c>
      <c r="C992" s="36" t="s">
        <v>6464</v>
      </c>
      <c r="D992" s="36" t="s">
        <v>6465</v>
      </c>
      <c r="E992" s="36" t="s">
        <v>6466</v>
      </c>
      <c r="F992" s="36" t="s">
        <v>6465</v>
      </c>
      <c r="G992" s="36" t="s">
        <v>6689</v>
      </c>
      <c r="H992" s="36" t="s">
        <v>688</v>
      </c>
      <c r="I992" s="39" t="s">
        <v>689</v>
      </c>
      <c r="J992" s="36" t="s">
        <v>8362</v>
      </c>
      <c r="K992" s="24"/>
      <c r="L992" s="24"/>
      <c r="O992" s="25" t="s">
        <v>8363</v>
      </c>
      <c r="P992" s="25" t="s">
        <v>10000</v>
      </c>
      <c r="Q992" s="25" t="s">
        <v>8363</v>
      </c>
      <c r="T992" s="36" t="s">
        <v>8164</v>
      </c>
    </row>
    <row r="993" spans="1:20" s="25" customFormat="1" ht="21.75" customHeight="1" x14ac:dyDescent="0.3">
      <c r="A993" s="36" t="s">
        <v>1310</v>
      </c>
      <c r="B993" s="36" t="s">
        <v>1311</v>
      </c>
      <c r="C993" s="36" t="s">
        <v>6464</v>
      </c>
      <c r="D993" s="36" t="s">
        <v>6465</v>
      </c>
      <c r="E993" s="36" t="s">
        <v>6466</v>
      </c>
      <c r="F993" s="36" t="s">
        <v>6465</v>
      </c>
      <c r="G993" s="36" t="s">
        <v>6795</v>
      </c>
      <c r="H993" s="36" t="s">
        <v>334</v>
      </c>
      <c r="I993" s="39" t="s">
        <v>6796</v>
      </c>
      <c r="J993" s="36" t="s">
        <v>8362</v>
      </c>
      <c r="K993" s="24"/>
      <c r="L993" s="24"/>
      <c r="O993" s="25" t="s">
        <v>8363</v>
      </c>
      <c r="P993" s="25" t="s">
        <v>10000</v>
      </c>
      <c r="Q993" s="25" t="s">
        <v>8363</v>
      </c>
      <c r="T993" s="36" t="s">
        <v>8164</v>
      </c>
    </row>
    <row r="994" spans="1:20" s="25" customFormat="1" ht="21.75" customHeight="1" x14ac:dyDescent="0.3">
      <c r="A994" s="36" t="s">
        <v>1310</v>
      </c>
      <c r="B994" s="36" t="s">
        <v>1311</v>
      </c>
      <c r="C994" s="36" t="s">
        <v>6464</v>
      </c>
      <c r="D994" s="36" t="s">
        <v>6465</v>
      </c>
      <c r="E994" s="36" t="s">
        <v>6466</v>
      </c>
      <c r="F994" s="36" t="s">
        <v>6465</v>
      </c>
      <c r="G994" s="36" t="s">
        <v>6821</v>
      </c>
      <c r="H994" s="36" t="s">
        <v>381</v>
      </c>
      <c r="I994" s="39" t="s">
        <v>382</v>
      </c>
      <c r="J994" s="36" t="s">
        <v>8362</v>
      </c>
      <c r="K994" s="24"/>
      <c r="L994" s="24"/>
      <c r="O994" s="25" t="s">
        <v>8363</v>
      </c>
      <c r="P994" s="25" t="s">
        <v>10000</v>
      </c>
      <c r="Q994" s="25" t="s">
        <v>8363</v>
      </c>
      <c r="T994" s="36" t="s">
        <v>8164</v>
      </c>
    </row>
    <row r="995" spans="1:20" s="25" customFormat="1" ht="21.75" customHeight="1" x14ac:dyDescent="0.3">
      <c r="A995" s="36" t="s">
        <v>1310</v>
      </c>
      <c r="B995" s="36" t="s">
        <v>1311</v>
      </c>
      <c r="C995" s="36" t="s">
        <v>6464</v>
      </c>
      <c r="D995" s="36" t="s">
        <v>6465</v>
      </c>
      <c r="E995" s="36" t="s">
        <v>6466</v>
      </c>
      <c r="F995" s="36" t="s">
        <v>6465</v>
      </c>
      <c r="G995" s="36" t="s">
        <v>6621</v>
      </c>
      <c r="H995" s="36" t="s">
        <v>606</v>
      </c>
      <c r="I995" s="39" t="s">
        <v>607</v>
      </c>
      <c r="J995" s="36" t="s">
        <v>8362</v>
      </c>
      <c r="K995" s="24"/>
      <c r="L995" s="24"/>
      <c r="O995" s="25" t="s">
        <v>8363</v>
      </c>
      <c r="P995" s="25" t="s">
        <v>10000</v>
      </c>
      <c r="Q995" s="25" t="s">
        <v>8363</v>
      </c>
      <c r="T995" s="36" t="s">
        <v>8164</v>
      </c>
    </row>
    <row r="996" spans="1:20" s="25" customFormat="1" ht="21.75" customHeight="1" x14ac:dyDescent="0.3">
      <c r="A996" s="36" t="s">
        <v>1310</v>
      </c>
      <c r="B996" s="36" t="s">
        <v>1311</v>
      </c>
      <c r="C996" s="36" t="s">
        <v>6464</v>
      </c>
      <c r="D996" s="36" t="s">
        <v>6465</v>
      </c>
      <c r="E996" s="36" t="s">
        <v>6466</v>
      </c>
      <c r="F996" s="36" t="s">
        <v>6465</v>
      </c>
      <c r="G996" s="36" t="s">
        <v>6593</v>
      </c>
      <c r="H996" s="36" t="s">
        <v>6594</v>
      </c>
      <c r="I996" s="39" t="s">
        <v>6595</v>
      </c>
      <c r="J996" s="36" t="s">
        <v>8362</v>
      </c>
      <c r="K996" s="24"/>
      <c r="L996" s="24"/>
      <c r="O996" s="25" t="s">
        <v>8363</v>
      </c>
      <c r="P996" s="25" t="s">
        <v>10000</v>
      </c>
      <c r="Q996" s="25" t="s">
        <v>8363</v>
      </c>
      <c r="T996" s="36" t="s">
        <v>8164</v>
      </c>
    </row>
    <row r="997" spans="1:20" s="25" customFormat="1" ht="21.75" customHeight="1" x14ac:dyDescent="0.3">
      <c r="A997" s="36" t="s">
        <v>1310</v>
      </c>
      <c r="B997" s="36" t="s">
        <v>1311</v>
      </c>
      <c r="C997" s="36" t="s">
        <v>6464</v>
      </c>
      <c r="D997" s="36" t="s">
        <v>6465</v>
      </c>
      <c r="E997" s="36" t="s">
        <v>6466</v>
      </c>
      <c r="F997" s="36" t="s">
        <v>6465</v>
      </c>
      <c r="G997" s="36" t="s">
        <v>6837</v>
      </c>
      <c r="H997" s="36" t="s">
        <v>6838</v>
      </c>
      <c r="I997" s="39" t="s">
        <v>6839</v>
      </c>
      <c r="J997" s="36" t="s">
        <v>8362</v>
      </c>
      <c r="K997" s="24"/>
      <c r="L997" s="24"/>
      <c r="O997" s="25" t="s">
        <v>8363</v>
      </c>
      <c r="P997" s="25" t="s">
        <v>10000</v>
      </c>
      <c r="Q997" s="25" t="s">
        <v>8363</v>
      </c>
      <c r="T997" s="36" t="s">
        <v>8164</v>
      </c>
    </row>
    <row r="998" spans="1:20" s="25" customFormat="1" ht="21.75" customHeight="1" x14ac:dyDescent="0.3">
      <c r="A998" s="36" t="s">
        <v>1310</v>
      </c>
      <c r="B998" s="36" t="s">
        <v>1311</v>
      </c>
      <c r="C998" s="36" t="s">
        <v>6464</v>
      </c>
      <c r="D998" s="36" t="s">
        <v>6465</v>
      </c>
      <c r="E998" s="36" t="s">
        <v>6466</v>
      </c>
      <c r="F998" s="36" t="s">
        <v>6465</v>
      </c>
      <c r="G998" s="36" t="s">
        <v>6494</v>
      </c>
      <c r="H998" s="36" t="s">
        <v>6495</v>
      </c>
      <c r="I998" s="39" t="s">
        <v>6496</v>
      </c>
      <c r="J998" s="36" t="s">
        <v>8362</v>
      </c>
      <c r="K998" s="24"/>
      <c r="L998" s="24"/>
      <c r="O998" s="25" t="s">
        <v>8363</v>
      </c>
      <c r="P998" s="25" t="s">
        <v>10000</v>
      </c>
      <c r="Q998" s="25" t="s">
        <v>8363</v>
      </c>
      <c r="T998" s="36" t="s">
        <v>8164</v>
      </c>
    </row>
    <row r="999" spans="1:20" s="25" customFormat="1" ht="21.75" customHeight="1" x14ac:dyDescent="0.3">
      <c r="A999" s="36" t="s">
        <v>1310</v>
      </c>
      <c r="B999" s="36" t="s">
        <v>1311</v>
      </c>
      <c r="C999" s="36" t="s">
        <v>6464</v>
      </c>
      <c r="D999" s="36" t="s">
        <v>6465</v>
      </c>
      <c r="E999" s="36" t="s">
        <v>6466</v>
      </c>
      <c r="F999" s="36" t="s">
        <v>6465</v>
      </c>
      <c r="G999" s="36" t="s">
        <v>6653</v>
      </c>
      <c r="H999" s="36" t="s">
        <v>191</v>
      </c>
      <c r="I999" s="39" t="s">
        <v>192</v>
      </c>
      <c r="J999" s="36" t="s">
        <v>8362</v>
      </c>
      <c r="K999" s="24"/>
      <c r="L999" s="24">
        <v>41684</v>
      </c>
      <c r="N999" s="25" t="s">
        <v>9157</v>
      </c>
      <c r="O999" s="29" t="s">
        <v>8364</v>
      </c>
      <c r="P999" s="25" t="s">
        <v>10000</v>
      </c>
      <c r="Q999" s="25" t="s">
        <v>8364</v>
      </c>
      <c r="R999" s="25" t="s">
        <v>8378</v>
      </c>
      <c r="T999" s="36" t="s">
        <v>9989</v>
      </c>
    </row>
    <row r="1000" spans="1:20" s="25" customFormat="1" ht="21.75" customHeight="1" x14ac:dyDescent="0.3">
      <c r="A1000" s="36" t="s">
        <v>1310</v>
      </c>
      <c r="B1000" s="36" t="s">
        <v>1311</v>
      </c>
      <c r="C1000" s="36" t="s">
        <v>6464</v>
      </c>
      <c r="D1000" s="36" t="s">
        <v>6465</v>
      </c>
      <c r="E1000" s="36" t="s">
        <v>6466</v>
      </c>
      <c r="F1000" s="36" t="s">
        <v>6465</v>
      </c>
      <c r="G1000" s="36" t="s">
        <v>6541</v>
      </c>
      <c r="H1000" s="36" t="s">
        <v>17</v>
      </c>
      <c r="I1000" s="39" t="s">
        <v>18</v>
      </c>
      <c r="J1000" s="36" t="s">
        <v>8362</v>
      </c>
      <c r="K1000" s="24"/>
      <c r="L1000" s="24"/>
      <c r="O1000" s="25" t="s">
        <v>8363</v>
      </c>
      <c r="P1000" s="25" t="s">
        <v>10000</v>
      </c>
      <c r="Q1000" s="25" t="s">
        <v>8363</v>
      </c>
      <c r="T1000" s="36" t="s">
        <v>8164</v>
      </c>
    </row>
    <row r="1001" spans="1:20" s="25" customFormat="1" ht="21.75" customHeight="1" x14ac:dyDescent="0.3">
      <c r="A1001" s="36" t="s">
        <v>1310</v>
      </c>
      <c r="B1001" s="36" t="s">
        <v>1311</v>
      </c>
      <c r="C1001" s="36" t="s">
        <v>6464</v>
      </c>
      <c r="D1001" s="36" t="s">
        <v>6465</v>
      </c>
      <c r="E1001" s="36" t="s">
        <v>6853</v>
      </c>
      <c r="F1001" s="36" t="s">
        <v>6854</v>
      </c>
      <c r="G1001" s="36" t="s">
        <v>7038</v>
      </c>
      <c r="H1001" s="36" t="s">
        <v>1014</v>
      </c>
      <c r="I1001" s="39" t="s">
        <v>1015</v>
      </c>
      <c r="J1001" s="36" t="s">
        <v>8362</v>
      </c>
      <c r="K1001" s="24"/>
      <c r="L1001" s="24"/>
      <c r="O1001" s="25" t="s">
        <v>8363</v>
      </c>
      <c r="P1001" s="25" t="s">
        <v>10000</v>
      </c>
      <c r="Q1001" s="25" t="s">
        <v>8363</v>
      </c>
      <c r="T1001" s="36" t="s">
        <v>8164</v>
      </c>
    </row>
    <row r="1002" spans="1:20" s="25" customFormat="1" ht="21.75" customHeight="1" x14ac:dyDescent="0.3">
      <c r="A1002" s="36" t="s">
        <v>1310</v>
      </c>
      <c r="B1002" s="36" t="s">
        <v>1311</v>
      </c>
      <c r="C1002" s="36" t="s">
        <v>6464</v>
      </c>
      <c r="D1002" s="36" t="s">
        <v>6465</v>
      </c>
      <c r="E1002" s="36" t="s">
        <v>6853</v>
      </c>
      <c r="F1002" s="36" t="s">
        <v>6854</v>
      </c>
      <c r="G1002" s="36" t="s">
        <v>6957</v>
      </c>
      <c r="H1002" s="36" t="s">
        <v>6958</v>
      </c>
      <c r="I1002" s="39" t="s">
        <v>6959</v>
      </c>
      <c r="J1002" s="36" t="s">
        <v>8362</v>
      </c>
      <c r="K1002" s="24"/>
      <c r="L1002" s="24"/>
      <c r="O1002" s="25" t="s">
        <v>8363</v>
      </c>
      <c r="P1002" s="25" t="s">
        <v>10000</v>
      </c>
      <c r="Q1002" s="25" t="s">
        <v>8363</v>
      </c>
      <c r="T1002" s="36" t="s">
        <v>8164</v>
      </c>
    </row>
    <row r="1003" spans="1:20" s="25" customFormat="1" ht="21.75" customHeight="1" x14ac:dyDescent="0.3">
      <c r="A1003" s="36" t="s">
        <v>1310</v>
      </c>
      <c r="B1003" s="36" t="s">
        <v>1311</v>
      </c>
      <c r="C1003" s="36" t="s">
        <v>6464</v>
      </c>
      <c r="D1003" s="36" t="s">
        <v>6465</v>
      </c>
      <c r="E1003" s="36" t="s">
        <v>6853</v>
      </c>
      <c r="F1003" s="36" t="s">
        <v>6854</v>
      </c>
      <c r="G1003" s="36" t="s">
        <v>8446</v>
      </c>
      <c r="H1003" s="38" t="s">
        <v>7114</v>
      </c>
      <c r="I1003" s="40" t="s">
        <v>7115</v>
      </c>
      <c r="J1003" s="38" t="s">
        <v>8362</v>
      </c>
      <c r="K1003" s="24">
        <v>43439</v>
      </c>
      <c r="L1003" s="24"/>
      <c r="M1003" s="29" t="s">
        <v>8447</v>
      </c>
      <c r="O1003" s="25" t="s">
        <v>8363</v>
      </c>
      <c r="P1003" s="25" t="s">
        <v>10000</v>
      </c>
      <c r="Q1003" s="25" t="s">
        <v>8363</v>
      </c>
      <c r="T1003" s="38"/>
    </row>
    <row r="1004" spans="1:20" s="25" customFormat="1" ht="21.75" customHeight="1" x14ac:dyDescent="0.3">
      <c r="A1004" s="36" t="s">
        <v>1310</v>
      </c>
      <c r="B1004" s="36" t="s">
        <v>1311</v>
      </c>
      <c r="C1004" s="36" t="s">
        <v>6464</v>
      </c>
      <c r="D1004" s="36" t="s">
        <v>6465</v>
      </c>
      <c r="E1004" s="36" t="s">
        <v>6853</v>
      </c>
      <c r="F1004" s="36" t="s">
        <v>6854</v>
      </c>
      <c r="G1004" s="36" t="s">
        <v>7087</v>
      </c>
      <c r="H1004" s="36" t="s">
        <v>7088</v>
      </c>
      <c r="I1004" s="39" t="s">
        <v>8351</v>
      </c>
      <c r="J1004" s="36" t="s">
        <v>8362</v>
      </c>
      <c r="K1004" s="24"/>
      <c r="L1004" s="24"/>
      <c r="O1004" s="25" t="s">
        <v>8363</v>
      </c>
      <c r="P1004" s="25" t="s">
        <v>10000</v>
      </c>
      <c r="Q1004" s="25" t="s">
        <v>8363</v>
      </c>
      <c r="T1004" s="36" t="s">
        <v>8164</v>
      </c>
    </row>
    <row r="1005" spans="1:20" s="25" customFormat="1" ht="21.75" customHeight="1" x14ac:dyDescent="0.3">
      <c r="A1005" s="36" t="s">
        <v>1310</v>
      </c>
      <c r="B1005" s="36" t="s">
        <v>1311</v>
      </c>
      <c r="C1005" s="36" t="s">
        <v>6464</v>
      </c>
      <c r="D1005" s="36" t="s">
        <v>6465</v>
      </c>
      <c r="E1005" s="36" t="s">
        <v>6853</v>
      </c>
      <c r="F1005" s="36" t="s">
        <v>6854</v>
      </c>
      <c r="G1005" s="36" t="s">
        <v>6960</v>
      </c>
      <c r="H1005" s="36" t="s">
        <v>3543</v>
      </c>
      <c r="I1005" s="39" t="s">
        <v>3544</v>
      </c>
      <c r="J1005" s="36" t="s">
        <v>8362</v>
      </c>
      <c r="K1005" s="24"/>
      <c r="L1005" s="24"/>
      <c r="O1005" s="25" t="s">
        <v>8363</v>
      </c>
      <c r="P1005" s="25" t="s">
        <v>10000</v>
      </c>
      <c r="Q1005" s="25" t="s">
        <v>8363</v>
      </c>
      <c r="T1005" s="36" t="s">
        <v>8164</v>
      </c>
    </row>
    <row r="1006" spans="1:20" s="25" customFormat="1" ht="21.75" customHeight="1" x14ac:dyDescent="0.3">
      <c r="A1006" s="36" t="s">
        <v>1310</v>
      </c>
      <c r="B1006" s="36" t="s">
        <v>1311</v>
      </c>
      <c r="C1006" s="36" t="s">
        <v>6464</v>
      </c>
      <c r="D1006" s="36" t="s">
        <v>6465</v>
      </c>
      <c r="E1006" s="36" t="s">
        <v>6853</v>
      </c>
      <c r="F1006" s="36" t="s">
        <v>6854</v>
      </c>
      <c r="G1006" s="36" t="s">
        <v>7030</v>
      </c>
      <c r="H1006" s="36" t="s">
        <v>7031</v>
      </c>
      <c r="I1006" s="39" t="s">
        <v>7032</v>
      </c>
      <c r="J1006" s="36" t="s">
        <v>8362</v>
      </c>
      <c r="K1006" s="24"/>
      <c r="L1006" s="24"/>
      <c r="O1006" s="25" t="s">
        <v>8363</v>
      </c>
      <c r="P1006" s="25" t="s">
        <v>10000</v>
      </c>
      <c r="Q1006" s="25" t="s">
        <v>8363</v>
      </c>
      <c r="T1006" s="36" t="s">
        <v>8164</v>
      </c>
    </row>
    <row r="1007" spans="1:20" s="25" customFormat="1" ht="21.75" customHeight="1" x14ac:dyDescent="0.3">
      <c r="A1007" s="36" t="s">
        <v>1310</v>
      </c>
      <c r="B1007" s="36" t="s">
        <v>1311</v>
      </c>
      <c r="C1007" s="36" t="s">
        <v>6464</v>
      </c>
      <c r="D1007" s="36" t="s">
        <v>6465</v>
      </c>
      <c r="E1007" s="36" t="s">
        <v>6853</v>
      </c>
      <c r="F1007" s="36" t="s">
        <v>6854</v>
      </c>
      <c r="G1007" s="36" t="s">
        <v>7018</v>
      </c>
      <c r="H1007" s="36" t="s">
        <v>7019</v>
      </c>
      <c r="I1007" s="39" t="s">
        <v>7020</v>
      </c>
      <c r="J1007" s="36" t="s">
        <v>8362</v>
      </c>
      <c r="K1007" s="24"/>
      <c r="L1007" s="24"/>
      <c r="O1007" s="25" t="s">
        <v>8363</v>
      </c>
      <c r="P1007" s="25" t="s">
        <v>10000</v>
      </c>
      <c r="Q1007" s="25" t="s">
        <v>8363</v>
      </c>
      <c r="T1007" s="36" t="s">
        <v>8164</v>
      </c>
    </row>
    <row r="1008" spans="1:20" s="25" customFormat="1" ht="21.75" customHeight="1" x14ac:dyDescent="0.3">
      <c r="A1008" s="36" t="s">
        <v>1310</v>
      </c>
      <c r="B1008" s="36" t="s">
        <v>1311</v>
      </c>
      <c r="C1008" s="36" t="s">
        <v>6464</v>
      </c>
      <c r="D1008" s="36" t="s">
        <v>6465</v>
      </c>
      <c r="E1008" s="36" t="s">
        <v>6853</v>
      </c>
      <c r="F1008" s="36" t="s">
        <v>6854</v>
      </c>
      <c r="G1008" s="36" t="s">
        <v>6910</v>
      </c>
      <c r="H1008" s="36" t="s">
        <v>6911</v>
      </c>
      <c r="I1008" s="39" t="s">
        <v>6912</v>
      </c>
      <c r="J1008" s="36" t="s">
        <v>8362</v>
      </c>
      <c r="K1008" s="24"/>
      <c r="L1008" s="24"/>
      <c r="O1008" s="25" t="s">
        <v>8363</v>
      </c>
      <c r="P1008" s="25" t="s">
        <v>10000</v>
      </c>
      <c r="Q1008" s="25" t="s">
        <v>8363</v>
      </c>
      <c r="T1008" s="36" t="s">
        <v>8164</v>
      </c>
    </row>
    <row r="1009" spans="1:20" s="25" customFormat="1" ht="21.75" customHeight="1" x14ac:dyDescent="0.3">
      <c r="A1009" s="36" t="s">
        <v>1310</v>
      </c>
      <c r="B1009" s="36" t="s">
        <v>1311</v>
      </c>
      <c r="C1009" s="36" t="s">
        <v>6464</v>
      </c>
      <c r="D1009" s="36" t="s">
        <v>6465</v>
      </c>
      <c r="E1009" s="36" t="s">
        <v>6853</v>
      </c>
      <c r="F1009" s="36" t="s">
        <v>6854</v>
      </c>
      <c r="G1009" s="36" t="s">
        <v>7059</v>
      </c>
      <c r="H1009" s="36" t="s">
        <v>3745</v>
      </c>
      <c r="I1009" s="39" t="s">
        <v>3746</v>
      </c>
      <c r="J1009" s="36" t="s">
        <v>8362</v>
      </c>
      <c r="K1009" s="24"/>
      <c r="L1009" s="24"/>
      <c r="O1009" s="25" t="s">
        <v>8363</v>
      </c>
      <c r="P1009" s="25" t="s">
        <v>10000</v>
      </c>
      <c r="Q1009" s="25" t="s">
        <v>8363</v>
      </c>
      <c r="T1009" s="36" t="s">
        <v>8164</v>
      </c>
    </row>
    <row r="1010" spans="1:20" s="25" customFormat="1" ht="21.75" customHeight="1" x14ac:dyDescent="0.3">
      <c r="A1010" s="36" t="s">
        <v>1310</v>
      </c>
      <c r="B1010" s="36" t="s">
        <v>1311</v>
      </c>
      <c r="C1010" s="36" t="s">
        <v>6464</v>
      </c>
      <c r="D1010" s="36" t="s">
        <v>6465</v>
      </c>
      <c r="E1010" s="36" t="s">
        <v>6853</v>
      </c>
      <c r="F1010" s="36" t="s">
        <v>6854</v>
      </c>
      <c r="G1010" s="36" t="s">
        <v>7060</v>
      </c>
      <c r="H1010" s="36" t="s">
        <v>7061</v>
      </c>
      <c r="I1010" s="39" t="s">
        <v>8350</v>
      </c>
      <c r="J1010" s="36" t="s">
        <v>8362</v>
      </c>
      <c r="K1010" s="24"/>
      <c r="L1010" s="24"/>
      <c r="O1010" s="25" t="s">
        <v>8363</v>
      </c>
      <c r="P1010" s="25" t="s">
        <v>10000</v>
      </c>
      <c r="Q1010" s="25" t="s">
        <v>8363</v>
      </c>
      <c r="T1010" s="36" t="s">
        <v>8164</v>
      </c>
    </row>
    <row r="1011" spans="1:20" s="25" customFormat="1" ht="21.75" customHeight="1" x14ac:dyDescent="0.3">
      <c r="A1011" s="36" t="s">
        <v>1310</v>
      </c>
      <c r="B1011" s="36" t="s">
        <v>1311</v>
      </c>
      <c r="C1011" s="36" t="s">
        <v>6464</v>
      </c>
      <c r="D1011" s="36" t="s">
        <v>6465</v>
      </c>
      <c r="E1011" s="36" t="s">
        <v>6853</v>
      </c>
      <c r="F1011" s="36" t="s">
        <v>6854</v>
      </c>
      <c r="G1011" s="36" t="s">
        <v>6996</v>
      </c>
      <c r="H1011" s="36" t="s">
        <v>6997</v>
      </c>
      <c r="I1011" s="39" t="s">
        <v>6998</v>
      </c>
      <c r="J1011" s="36" t="s">
        <v>8362</v>
      </c>
      <c r="K1011" s="24"/>
      <c r="L1011" s="24"/>
      <c r="O1011" s="25" t="s">
        <v>8363</v>
      </c>
      <c r="P1011" s="25" t="s">
        <v>10000</v>
      </c>
      <c r="Q1011" s="25" t="s">
        <v>8363</v>
      </c>
      <c r="T1011" s="36" t="s">
        <v>8164</v>
      </c>
    </row>
    <row r="1012" spans="1:20" s="25" customFormat="1" ht="21.75" customHeight="1" x14ac:dyDescent="0.3">
      <c r="A1012" s="36" t="s">
        <v>1310</v>
      </c>
      <c r="B1012" s="36" t="s">
        <v>1311</v>
      </c>
      <c r="C1012" s="36" t="s">
        <v>6464</v>
      </c>
      <c r="D1012" s="36" t="s">
        <v>6465</v>
      </c>
      <c r="E1012" s="36" t="s">
        <v>6853</v>
      </c>
      <c r="F1012" s="36" t="s">
        <v>6854</v>
      </c>
      <c r="G1012" s="36" t="s">
        <v>6903</v>
      </c>
      <c r="H1012" s="36" t="s">
        <v>6906</v>
      </c>
      <c r="I1012" s="39" t="s">
        <v>6907</v>
      </c>
      <c r="J1012" s="36" t="s">
        <v>8362</v>
      </c>
      <c r="K1012" s="24"/>
      <c r="L1012" s="24">
        <v>43731</v>
      </c>
      <c r="M1012" s="24"/>
      <c r="N1012" s="25" t="s">
        <v>9009</v>
      </c>
      <c r="O1012" s="25" t="s">
        <v>8363</v>
      </c>
      <c r="P1012" s="25" t="s">
        <v>10000</v>
      </c>
      <c r="Q1012" s="41" t="s">
        <v>8363</v>
      </c>
      <c r="R1012" s="41" t="s">
        <v>8373</v>
      </c>
      <c r="S1012" s="41" t="s">
        <v>225</v>
      </c>
      <c r="T1012" s="36" t="s">
        <v>9985</v>
      </c>
    </row>
    <row r="1013" spans="1:20" s="25" customFormat="1" ht="21.75" customHeight="1" x14ac:dyDescent="0.3">
      <c r="A1013" s="36" t="s">
        <v>1310</v>
      </c>
      <c r="B1013" s="36" t="s">
        <v>1311</v>
      </c>
      <c r="C1013" s="36" t="s">
        <v>6464</v>
      </c>
      <c r="D1013" s="36" t="s">
        <v>6465</v>
      </c>
      <c r="E1013" s="36" t="s">
        <v>6853</v>
      </c>
      <c r="F1013" s="36" t="s">
        <v>6854</v>
      </c>
      <c r="G1013" s="36" t="s">
        <v>7025</v>
      </c>
      <c r="H1013" s="36" t="s">
        <v>7026</v>
      </c>
      <c r="I1013" s="39" t="s">
        <v>7027</v>
      </c>
      <c r="J1013" s="36" t="s">
        <v>8362</v>
      </c>
      <c r="K1013" s="24"/>
      <c r="L1013" s="24"/>
      <c r="O1013" s="25" t="s">
        <v>8363</v>
      </c>
      <c r="P1013" s="25" t="s">
        <v>10000</v>
      </c>
      <c r="Q1013" s="25" t="s">
        <v>8363</v>
      </c>
      <c r="T1013" s="36" t="s">
        <v>8164</v>
      </c>
    </row>
    <row r="1014" spans="1:20" s="25" customFormat="1" ht="21.75" customHeight="1" x14ac:dyDescent="0.3">
      <c r="A1014" s="36" t="s">
        <v>1310</v>
      </c>
      <c r="B1014" s="36" t="s">
        <v>1311</v>
      </c>
      <c r="C1014" s="36" t="s">
        <v>6464</v>
      </c>
      <c r="D1014" s="36" t="s">
        <v>6465</v>
      </c>
      <c r="E1014" s="36" t="s">
        <v>6853</v>
      </c>
      <c r="F1014" s="36" t="s">
        <v>6854</v>
      </c>
      <c r="G1014" s="36" t="s">
        <v>7003</v>
      </c>
      <c r="H1014" s="36" t="s">
        <v>7004</v>
      </c>
      <c r="I1014" s="39" t="s">
        <v>7005</v>
      </c>
      <c r="J1014" s="36" t="s">
        <v>8362</v>
      </c>
      <c r="K1014" s="24"/>
      <c r="L1014" s="24"/>
      <c r="O1014" s="25" t="s">
        <v>8363</v>
      </c>
      <c r="P1014" s="25" t="s">
        <v>10000</v>
      </c>
      <c r="Q1014" s="25" t="s">
        <v>8363</v>
      </c>
      <c r="T1014" s="36" t="s">
        <v>8164</v>
      </c>
    </row>
    <row r="1015" spans="1:20" s="25" customFormat="1" ht="21.75" customHeight="1" x14ac:dyDescent="0.3">
      <c r="A1015" s="36" t="s">
        <v>1310</v>
      </c>
      <c r="B1015" s="36" t="s">
        <v>1311</v>
      </c>
      <c r="C1015" s="36" t="s">
        <v>6464</v>
      </c>
      <c r="D1015" s="36" t="s">
        <v>6465</v>
      </c>
      <c r="E1015" s="36" t="s">
        <v>6853</v>
      </c>
      <c r="F1015" s="36" t="s">
        <v>6854</v>
      </c>
      <c r="G1015" s="36" t="s">
        <v>6861</v>
      </c>
      <c r="H1015" s="36" t="s">
        <v>893</v>
      </c>
      <c r="I1015" s="39" t="s">
        <v>894</v>
      </c>
      <c r="J1015" s="36" t="s">
        <v>8362</v>
      </c>
      <c r="K1015" s="24"/>
      <c r="L1015" s="24"/>
      <c r="O1015" s="25" t="s">
        <v>8363</v>
      </c>
      <c r="P1015" s="25" t="s">
        <v>10000</v>
      </c>
      <c r="Q1015" s="25" t="s">
        <v>8363</v>
      </c>
      <c r="T1015" s="36" t="s">
        <v>8164</v>
      </c>
    </row>
    <row r="1016" spans="1:20" s="25" customFormat="1" ht="21.75" customHeight="1" x14ac:dyDescent="0.3">
      <c r="A1016" s="36" t="s">
        <v>1310</v>
      </c>
      <c r="B1016" s="36" t="s">
        <v>1311</v>
      </c>
      <c r="C1016" s="36" t="s">
        <v>6464</v>
      </c>
      <c r="D1016" s="36" t="s">
        <v>6465</v>
      </c>
      <c r="E1016" s="36" t="s">
        <v>6853</v>
      </c>
      <c r="F1016" s="36" t="s">
        <v>6854</v>
      </c>
      <c r="G1016" s="36" t="s">
        <v>7033</v>
      </c>
      <c r="H1016" s="36" t="s">
        <v>7034</v>
      </c>
      <c r="I1016" s="39" t="s">
        <v>7035</v>
      </c>
      <c r="J1016" s="36" t="s">
        <v>8362</v>
      </c>
      <c r="K1016" s="24"/>
      <c r="L1016" s="24"/>
      <c r="O1016" s="25" t="s">
        <v>8363</v>
      </c>
      <c r="P1016" s="25" t="s">
        <v>10000</v>
      </c>
      <c r="Q1016" s="25" t="s">
        <v>8363</v>
      </c>
      <c r="T1016" s="36" t="s">
        <v>8164</v>
      </c>
    </row>
    <row r="1017" spans="1:20" s="25" customFormat="1" ht="21.75" customHeight="1" x14ac:dyDescent="0.3">
      <c r="A1017" s="36" t="s">
        <v>1310</v>
      </c>
      <c r="B1017" s="36" t="s">
        <v>1311</v>
      </c>
      <c r="C1017" s="36" t="s">
        <v>6464</v>
      </c>
      <c r="D1017" s="36" t="s">
        <v>6465</v>
      </c>
      <c r="E1017" s="36" t="s">
        <v>6853</v>
      </c>
      <c r="F1017" s="36" t="s">
        <v>6854</v>
      </c>
      <c r="G1017" s="36" t="s">
        <v>6908</v>
      </c>
      <c r="H1017" s="36" t="s">
        <v>118</v>
      </c>
      <c r="I1017" s="39" t="s">
        <v>119</v>
      </c>
      <c r="J1017" s="36" t="s">
        <v>8362</v>
      </c>
      <c r="K1017" s="24"/>
      <c r="L1017" s="24">
        <v>43731</v>
      </c>
      <c r="M1017" s="24"/>
      <c r="N1017" s="25" t="s">
        <v>9009</v>
      </c>
      <c r="O1017" s="29" t="s">
        <v>8364</v>
      </c>
      <c r="P1017" s="25" t="s">
        <v>10000</v>
      </c>
      <c r="Q1017" s="25" t="s">
        <v>8364</v>
      </c>
      <c r="R1017" s="25" t="s">
        <v>8378</v>
      </c>
      <c r="T1017" s="36" t="s">
        <v>9967</v>
      </c>
    </row>
    <row r="1018" spans="1:20" s="25" customFormat="1" ht="21.75" customHeight="1" x14ac:dyDescent="0.3">
      <c r="A1018" s="36" t="s">
        <v>1310</v>
      </c>
      <c r="B1018" s="36" t="s">
        <v>1311</v>
      </c>
      <c r="C1018" s="36" t="s">
        <v>6464</v>
      </c>
      <c r="D1018" s="36" t="s">
        <v>6465</v>
      </c>
      <c r="E1018" s="36" t="s">
        <v>6853</v>
      </c>
      <c r="F1018" s="36" t="s">
        <v>6854</v>
      </c>
      <c r="G1018" s="36" t="s">
        <v>6886</v>
      </c>
      <c r="H1018" s="36" t="s">
        <v>6450</v>
      </c>
      <c r="I1018" s="39" t="s">
        <v>6451</v>
      </c>
      <c r="J1018" s="36" t="s">
        <v>8362</v>
      </c>
      <c r="K1018" s="24"/>
      <c r="L1018" s="24"/>
      <c r="O1018" s="25" t="s">
        <v>8363</v>
      </c>
      <c r="P1018" s="25" t="s">
        <v>10000</v>
      </c>
      <c r="Q1018" s="25" t="s">
        <v>8363</v>
      </c>
      <c r="T1018" s="36" t="s">
        <v>8164</v>
      </c>
    </row>
    <row r="1019" spans="1:20" s="25" customFormat="1" ht="21.75" customHeight="1" x14ac:dyDescent="0.3">
      <c r="A1019" s="36" t="s">
        <v>1310</v>
      </c>
      <c r="B1019" s="36" t="s">
        <v>1311</v>
      </c>
      <c r="C1019" s="36" t="s">
        <v>6464</v>
      </c>
      <c r="D1019" s="36" t="s">
        <v>6465</v>
      </c>
      <c r="E1019" s="36" t="s">
        <v>6853</v>
      </c>
      <c r="F1019" s="36" t="s">
        <v>6854</v>
      </c>
      <c r="G1019" s="36" t="s">
        <v>6913</v>
      </c>
      <c r="H1019" s="36" t="s">
        <v>6914</v>
      </c>
      <c r="I1019" s="39" t="s">
        <v>6915</v>
      </c>
      <c r="J1019" s="36" t="s">
        <v>8362</v>
      </c>
      <c r="K1019" s="24"/>
      <c r="L1019" s="24"/>
      <c r="O1019" s="25" t="s">
        <v>8363</v>
      </c>
      <c r="P1019" s="25" t="s">
        <v>10000</v>
      </c>
      <c r="Q1019" s="25" t="s">
        <v>8363</v>
      </c>
      <c r="T1019" s="36" t="s">
        <v>8164</v>
      </c>
    </row>
    <row r="1020" spans="1:20" s="25" customFormat="1" ht="21.75" customHeight="1" x14ac:dyDescent="0.3">
      <c r="A1020" s="36" t="s">
        <v>1310</v>
      </c>
      <c r="B1020" s="36" t="s">
        <v>1311</v>
      </c>
      <c r="C1020" s="36" t="s">
        <v>6464</v>
      </c>
      <c r="D1020" s="36" t="s">
        <v>6465</v>
      </c>
      <c r="E1020" s="36" t="s">
        <v>6853</v>
      </c>
      <c r="F1020" s="36" t="s">
        <v>6854</v>
      </c>
      <c r="G1020" s="36" t="s">
        <v>7091</v>
      </c>
      <c r="H1020" s="36" t="s">
        <v>7092</v>
      </c>
      <c r="I1020" s="39" t="s">
        <v>7093</v>
      </c>
      <c r="J1020" s="36" t="s">
        <v>8362</v>
      </c>
      <c r="K1020" s="24"/>
      <c r="L1020" s="24"/>
      <c r="O1020" s="25" t="s">
        <v>8363</v>
      </c>
      <c r="P1020" s="25" t="s">
        <v>10000</v>
      </c>
      <c r="Q1020" s="25" t="s">
        <v>8363</v>
      </c>
      <c r="T1020" s="36" t="s">
        <v>8164</v>
      </c>
    </row>
    <row r="1021" spans="1:20" s="25" customFormat="1" ht="21.75" customHeight="1" x14ac:dyDescent="0.3">
      <c r="A1021" s="36" t="s">
        <v>1310</v>
      </c>
      <c r="B1021" s="36" t="s">
        <v>1311</v>
      </c>
      <c r="C1021" s="36" t="s">
        <v>6464</v>
      </c>
      <c r="D1021" s="36" t="s">
        <v>6465</v>
      </c>
      <c r="E1021" s="36" t="s">
        <v>6853</v>
      </c>
      <c r="F1021" s="36" t="s">
        <v>6854</v>
      </c>
      <c r="G1021" s="36" t="s">
        <v>7100</v>
      </c>
      <c r="H1021" s="36" t="s">
        <v>7101</v>
      </c>
      <c r="I1021" s="39" t="s">
        <v>7102</v>
      </c>
      <c r="J1021" s="36" t="s">
        <v>8362</v>
      </c>
      <c r="K1021" s="24"/>
      <c r="L1021" s="24"/>
      <c r="O1021" s="25" t="s">
        <v>8363</v>
      </c>
      <c r="P1021" s="25" t="s">
        <v>10000</v>
      </c>
      <c r="Q1021" s="25" t="s">
        <v>8363</v>
      </c>
      <c r="T1021" s="36" t="s">
        <v>8164</v>
      </c>
    </row>
    <row r="1022" spans="1:20" s="25" customFormat="1" ht="21.75" customHeight="1" x14ac:dyDescent="0.3">
      <c r="A1022" s="36" t="s">
        <v>1310</v>
      </c>
      <c r="B1022" s="36" t="s">
        <v>1311</v>
      </c>
      <c r="C1022" s="36" t="s">
        <v>6464</v>
      </c>
      <c r="D1022" s="36" t="s">
        <v>6465</v>
      </c>
      <c r="E1022" s="36" t="s">
        <v>6853</v>
      </c>
      <c r="F1022" s="36" t="s">
        <v>6854</v>
      </c>
      <c r="G1022" s="36" t="s">
        <v>6875</v>
      </c>
      <c r="H1022" s="36" t="s">
        <v>6876</v>
      </c>
      <c r="I1022" s="39" t="s">
        <v>6877</v>
      </c>
      <c r="J1022" s="36" t="s">
        <v>8362</v>
      </c>
      <c r="K1022" s="24"/>
      <c r="L1022" s="24"/>
      <c r="O1022" s="25" t="s">
        <v>8363</v>
      </c>
      <c r="P1022" s="25" t="s">
        <v>10000</v>
      </c>
      <c r="Q1022" s="25" t="s">
        <v>8363</v>
      </c>
      <c r="T1022" s="36" t="s">
        <v>8164</v>
      </c>
    </row>
    <row r="1023" spans="1:20" s="25" customFormat="1" ht="21.75" customHeight="1" x14ac:dyDescent="0.3">
      <c r="A1023" s="36" t="s">
        <v>1310</v>
      </c>
      <c r="B1023" s="36" t="s">
        <v>1311</v>
      </c>
      <c r="C1023" s="36" t="s">
        <v>6464</v>
      </c>
      <c r="D1023" s="36" t="s">
        <v>6465</v>
      </c>
      <c r="E1023" s="36" t="s">
        <v>6853</v>
      </c>
      <c r="F1023" s="36" t="s">
        <v>6854</v>
      </c>
      <c r="G1023" s="36" t="s">
        <v>6975</v>
      </c>
      <c r="H1023" s="36" t="s">
        <v>459</v>
      </c>
      <c r="I1023" s="39" t="s">
        <v>260</v>
      </c>
      <c r="J1023" s="36" t="s">
        <v>8362</v>
      </c>
      <c r="K1023" s="24"/>
      <c r="L1023" s="24"/>
      <c r="O1023" s="25" t="s">
        <v>8363</v>
      </c>
      <c r="P1023" s="25" t="s">
        <v>10000</v>
      </c>
      <c r="Q1023" s="25" t="s">
        <v>8363</v>
      </c>
      <c r="T1023" s="36" t="s">
        <v>8164</v>
      </c>
    </row>
    <row r="1024" spans="1:20" s="25" customFormat="1" ht="21.75" customHeight="1" x14ac:dyDescent="0.3">
      <c r="A1024" s="36" t="s">
        <v>1310</v>
      </c>
      <c r="B1024" s="36" t="s">
        <v>1311</v>
      </c>
      <c r="C1024" s="36" t="s">
        <v>6464</v>
      </c>
      <c r="D1024" s="36" t="s">
        <v>6465</v>
      </c>
      <c r="E1024" s="36" t="s">
        <v>6853</v>
      </c>
      <c r="F1024" s="36" t="s">
        <v>6854</v>
      </c>
      <c r="G1024" s="36" t="s">
        <v>7106</v>
      </c>
      <c r="H1024" s="36" t="s">
        <v>7107</v>
      </c>
      <c r="I1024" s="39" t="s">
        <v>8352</v>
      </c>
      <c r="J1024" s="36" t="s">
        <v>8362</v>
      </c>
      <c r="K1024" s="24"/>
      <c r="L1024" s="24">
        <v>43439</v>
      </c>
      <c r="N1024" s="29" t="s">
        <v>8447</v>
      </c>
      <c r="O1024" s="25" t="s">
        <v>8363</v>
      </c>
      <c r="P1024" s="25" t="s">
        <v>10000</v>
      </c>
      <c r="Q1024" s="25" t="s">
        <v>8363</v>
      </c>
      <c r="R1024" s="25" t="s">
        <v>8376</v>
      </c>
      <c r="T1024" s="36" t="s">
        <v>8451</v>
      </c>
    </row>
    <row r="1025" spans="1:20" s="25" customFormat="1" ht="21.75" customHeight="1" x14ac:dyDescent="0.3">
      <c r="A1025" s="36" t="s">
        <v>1310</v>
      </c>
      <c r="B1025" s="36" t="s">
        <v>1311</v>
      </c>
      <c r="C1025" s="36" t="s">
        <v>6464</v>
      </c>
      <c r="D1025" s="36" t="s">
        <v>6465</v>
      </c>
      <c r="E1025" s="36" t="s">
        <v>6853</v>
      </c>
      <c r="F1025" s="36" t="s">
        <v>6854</v>
      </c>
      <c r="G1025" s="36" t="s">
        <v>7154</v>
      </c>
      <c r="H1025" s="36" t="s">
        <v>466</v>
      </c>
      <c r="I1025" s="39" t="s">
        <v>698</v>
      </c>
      <c r="J1025" s="36" t="s">
        <v>8362</v>
      </c>
      <c r="K1025" s="24"/>
      <c r="L1025" s="24"/>
      <c r="O1025" s="25" t="s">
        <v>8363</v>
      </c>
      <c r="P1025" s="25" t="s">
        <v>10000</v>
      </c>
      <c r="Q1025" s="25" t="s">
        <v>8363</v>
      </c>
      <c r="T1025" s="36" t="s">
        <v>8164</v>
      </c>
    </row>
    <row r="1026" spans="1:20" s="25" customFormat="1" ht="21.75" customHeight="1" x14ac:dyDescent="0.3">
      <c r="A1026" s="36" t="s">
        <v>1310</v>
      </c>
      <c r="B1026" s="36" t="s">
        <v>1311</v>
      </c>
      <c r="C1026" s="36" t="s">
        <v>6464</v>
      </c>
      <c r="D1026" s="36" t="s">
        <v>6465</v>
      </c>
      <c r="E1026" s="36" t="s">
        <v>6853</v>
      </c>
      <c r="F1026" s="36" t="s">
        <v>6854</v>
      </c>
      <c r="G1026" s="36" t="s">
        <v>6909</v>
      </c>
      <c r="H1026" s="36" t="s">
        <v>625</v>
      </c>
      <c r="I1026" s="39" t="s">
        <v>626</v>
      </c>
      <c r="J1026" s="36" t="s">
        <v>8362</v>
      </c>
      <c r="K1026" s="24"/>
      <c r="L1026" s="24"/>
      <c r="O1026" s="25" t="s">
        <v>8363</v>
      </c>
      <c r="P1026" s="25" t="s">
        <v>10000</v>
      </c>
      <c r="Q1026" s="25" t="s">
        <v>8363</v>
      </c>
      <c r="T1026" s="36" t="s">
        <v>8164</v>
      </c>
    </row>
    <row r="1027" spans="1:20" s="25" customFormat="1" ht="21.75" customHeight="1" x14ac:dyDescent="0.3">
      <c r="A1027" s="36" t="s">
        <v>1310</v>
      </c>
      <c r="B1027" s="36" t="s">
        <v>1311</v>
      </c>
      <c r="C1027" s="36" t="s">
        <v>6464</v>
      </c>
      <c r="D1027" s="36" t="s">
        <v>6465</v>
      </c>
      <c r="E1027" s="36" t="s">
        <v>6853</v>
      </c>
      <c r="F1027" s="36" t="s">
        <v>6854</v>
      </c>
      <c r="G1027" s="36" t="s">
        <v>6946</v>
      </c>
      <c r="H1027" s="36" t="s">
        <v>6947</v>
      </c>
      <c r="I1027" s="39" t="s">
        <v>6948</v>
      </c>
      <c r="J1027" s="36" t="s">
        <v>8362</v>
      </c>
      <c r="K1027" s="24"/>
      <c r="L1027" s="24"/>
      <c r="O1027" s="25" t="s">
        <v>8363</v>
      </c>
      <c r="P1027" s="25" t="s">
        <v>10000</v>
      </c>
      <c r="Q1027" s="25" t="s">
        <v>8363</v>
      </c>
      <c r="T1027" s="36" t="s">
        <v>8164</v>
      </c>
    </row>
    <row r="1028" spans="1:20" s="25" customFormat="1" ht="21.75" customHeight="1" x14ac:dyDescent="0.3">
      <c r="A1028" s="36" t="s">
        <v>1310</v>
      </c>
      <c r="B1028" s="36" t="s">
        <v>1311</v>
      </c>
      <c r="C1028" s="36" t="s">
        <v>6464</v>
      </c>
      <c r="D1028" s="36" t="s">
        <v>6465</v>
      </c>
      <c r="E1028" s="36" t="s">
        <v>6853</v>
      </c>
      <c r="F1028" s="36" t="s">
        <v>6854</v>
      </c>
      <c r="G1028" s="36" t="s">
        <v>6954</v>
      </c>
      <c r="H1028" s="36" t="s">
        <v>6955</v>
      </c>
      <c r="I1028" s="39" t="s">
        <v>6956</v>
      </c>
      <c r="J1028" s="36" t="s">
        <v>8362</v>
      </c>
      <c r="K1028" s="24"/>
      <c r="L1028" s="24"/>
      <c r="O1028" s="25" t="s">
        <v>8363</v>
      </c>
      <c r="P1028" s="25" t="s">
        <v>10000</v>
      </c>
      <c r="Q1028" s="25" t="s">
        <v>8363</v>
      </c>
      <c r="T1028" s="36" t="s">
        <v>8164</v>
      </c>
    </row>
    <row r="1029" spans="1:20" s="25" customFormat="1" ht="21.75" customHeight="1" x14ac:dyDescent="0.3">
      <c r="A1029" s="36" t="s">
        <v>1310</v>
      </c>
      <c r="B1029" s="36" t="s">
        <v>1311</v>
      </c>
      <c r="C1029" s="36" t="s">
        <v>6464</v>
      </c>
      <c r="D1029" s="36" t="s">
        <v>6465</v>
      </c>
      <c r="E1029" s="36" t="s">
        <v>6853</v>
      </c>
      <c r="F1029" s="36" t="s">
        <v>6854</v>
      </c>
      <c r="G1029" s="36" t="s">
        <v>6895</v>
      </c>
      <c r="H1029" s="36" t="s">
        <v>6896</v>
      </c>
      <c r="I1029" s="39" t="s">
        <v>6897</v>
      </c>
      <c r="J1029" s="36" t="s">
        <v>8362</v>
      </c>
      <c r="K1029" s="24"/>
      <c r="L1029" s="24"/>
      <c r="O1029" s="25" t="s">
        <v>8363</v>
      </c>
      <c r="P1029" s="25" t="s">
        <v>10000</v>
      </c>
      <c r="Q1029" s="25" t="s">
        <v>8363</v>
      </c>
      <c r="T1029" s="36" t="s">
        <v>8164</v>
      </c>
    </row>
    <row r="1030" spans="1:20" s="25" customFormat="1" ht="21.75" customHeight="1" x14ac:dyDescent="0.3">
      <c r="A1030" s="36" t="s">
        <v>1310</v>
      </c>
      <c r="B1030" s="36" t="s">
        <v>1311</v>
      </c>
      <c r="C1030" s="36" t="s">
        <v>6464</v>
      </c>
      <c r="D1030" s="36" t="s">
        <v>6465</v>
      </c>
      <c r="E1030" s="36" t="s">
        <v>6853</v>
      </c>
      <c r="F1030" s="36" t="s">
        <v>6854</v>
      </c>
      <c r="G1030" s="36" t="s">
        <v>6932</v>
      </c>
      <c r="H1030" s="36" t="s">
        <v>6933</v>
      </c>
      <c r="I1030" s="39" t="s">
        <v>8348</v>
      </c>
      <c r="J1030" s="36" t="s">
        <v>8362</v>
      </c>
      <c r="K1030" s="24"/>
      <c r="L1030" s="24"/>
      <c r="O1030" s="25" t="s">
        <v>8363</v>
      </c>
      <c r="P1030" s="25" t="s">
        <v>10000</v>
      </c>
      <c r="Q1030" s="25" t="s">
        <v>8363</v>
      </c>
      <c r="T1030" s="36" t="s">
        <v>8164</v>
      </c>
    </row>
    <row r="1031" spans="1:20" s="25" customFormat="1" ht="21.75" customHeight="1" x14ac:dyDescent="0.3">
      <c r="A1031" s="36" t="s">
        <v>1310</v>
      </c>
      <c r="B1031" s="36" t="s">
        <v>1311</v>
      </c>
      <c r="C1031" s="36" t="s">
        <v>6464</v>
      </c>
      <c r="D1031" s="36" t="s">
        <v>6465</v>
      </c>
      <c r="E1031" s="36" t="s">
        <v>6853</v>
      </c>
      <c r="F1031" s="36" t="s">
        <v>6854</v>
      </c>
      <c r="G1031" s="36" t="s">
        <v>6924</v>
      </c>
      <c r="H1031" s="36" t="s">
        <v>6925</v>
      </c>
      <c r="I1031" s="39" t="s">
        <v>6926</v>
      </c>
      <c r="J1031" s="36" t="s">
        <v>8362</v>
      </c>
      <c r="K1031" s="24"/>
      <c r="L1031" s="24"/>
      <c r="O1031" s="25" t="s">
        <v>8363</v>
      </c>
      <c r="P1031" s="25" t="s">
        <v>10000</v>
      </c>
      <c r="Q1031" s="25" t="s">
        <v>8363</v>
      </c>
      <c r="T1031" s="36" t="s">
        <v>8164</v>
      </c>
    </row>
    <row r="1032" spans="1:20" s="25" customFormat="1" ht="21.75" customHeight="1" x14ac:dyDescent="0.3">
      <c r="A1032" s="36" t="s">
        <v>1310</v>
      </c>
      <c r="B1032" s="36" t="s">
        <v>1311</v>
      </c>
      <c r="C1032" s="36" t="s">
        <v>6464</v>
      </c>
      <c r="D1032" s="36" t="s">
        <v>6465</v>
      </c>
      <c r="E1032" s="36" t="s">
        <v>6853</v>
      </c>
      <c r="F1032" s="36" t="s">
        <v>6854</v>
      </c>
      <c r="G1032" s="36" t="s">
        <v>7073</v>
      </c>
      <c r="H1032" s="36" t="s">
        <v>3043</v>
      </c>
      <c r="I1032" s="39" t="s">
        <v>552</v>
      </c>
      <c r="J1032" s="36" t="s">
        <v>8362</v>
      </c>
      <c r="K1032" s="24"/>
      <c r="L1032" s="24"/>
      <c r="O1032" s="25" t="s">
        <v>8363</v>
      </c>
      <c r="P1032" s="25" t="s">
        <v>10000</v>
      </c>
      <c r="Q1032" s="25" t="s">
        <v>8363</v>
      </c>
      <c r="T1032" s="36" t="s">
        <v>8164</v>
      </c>
    </row>
    <row r="1033" spans="1:20" s="25" customFormat="1" ht="21.75" customHeight="1" x14ac:dyDescent="0.3">
      <c r="A1033" s="36" t="s">
        <v>1310</v>
      </c>
      <c r="B1033" s="36" t="s">
        <v>1311</v>
      </c>
      <c r="C1033" s="36" t="s">
        <v>6464</v>
      </c>
      <c r="D1033" s="36" t="s">
        <v>6465</v>
      </c>
      <c r="E1033" s="36" t="s">
        <v>6853</v>
      </c>
      <c r="F1033" s="36" t="s">
        <v>6854</v>
      </c>
      <c r="G1033" s="36" t="s">
        <v>6891</v>
      </c>
      <c r="H1033" s="36" t="s">
        <v>6892</v>
      </c>
      <c r="I1033" s="39" t="s">
        <v>6893</v>
      </c>
      <c r="J1033" s="36" t="s">
        <v>8362</v>
      </c>
      <c r="K1033" s="24"/>
      <c r="L1033" s="24"/>
      <c r="O1033" s="25" t="s">
        <v>8363</v>
      </c>
      <c r="P1033" s="25" t="s">
        <v>10000</v>
      </c>
      <c r="Q1033" s="25" t="s">
        <v>8363</v>
      </c>
      <c r="T1033" s="36" t="s">
        <v>8164</v>
      </c>
    </row>
    <row r="1034" spans="1:20" s="25" customFormat="1" ht="21.75" customHeight="1" x14ac:dyDescent="0.3">
      <c r="A1034" s="36" t="s">
        <v>1310</v>
      </c>
      <c r="B1034" s="36" t="s">
        <v>1311</v>
      </c>
      <c r="C1034" s="36" t="s">
        <v>6464</v>
      </c>
      <c r="D1034" s="36" t="s">
        <v>6465</v>
      </c>
      <c r="E1034" s="36" t="s">
        <v>6853</v>
      </c>
      <c r="F1034" s="36" t="s">
        <v>6854</v>
      </c>
      <c r="G1034" s="36" t="s">
        <v>7052</v>
      </c>
      <c r="H1034" s="36" t="s">
        <v>7053</v>
      </c>
      <c r="I1034" s="39" t="s">
        <v>7054</v>
      </c>
      <c r="J1034" s="36" t="s">
        <v>8362</v>
      </c>
      <c r="K1034" s="24"/>
      <c r="L1034" s="24"/>
      <c r="O1034" s="25" t="s">
        <v>8363</v>
      </c>
      <c r="P1034" s="25" t="s">
        <v>10000</v>
      </c>
      <c r="Q1034" s="25" t="s">
        <v>8363</v>
      </c>
      <c r="T1034" s="36" t="s">
        <v>8164</v>
      </c>
    </row>
    <row r="1035" spans="1:20" s="25" customFormat="1" ht="21.75" customHeight="1" x14ac:dyDescent="0.3">
      <c r="A1035" s="36" t="s">
        <v>1310</v>
      </c>
      <c r="B1035" s="36" t="s">
        <v>1311</v>
      </c>
      <c r="C1035" s="36" t="s">
        <v>6464</v>
      </c>
      <c r="D1035" s="36" t="s">
        <v>6465</v>
      </c>
      <c r="E1035" s="36" t="s">
        <v>6853</v>
      </c>
      <c r="F1035" s="36" t="s">
        <v>6854</v>
      </c>
      <c r="G1035" s="36" t="s">
        <v>7024</v>
      </c>
      <c r="H1035" s="36" t="s">
        <v>519</v>
      </c>
      <c r="I1035" s="39" t="s">
        <v>520</v>
      </c>
      <c r="J1035" s="36" t="s">
        <v>8362</v>
      </c>
      <c r="K1035" s="24"/>
      <c r="L1035" s="24"/>
      <c r="O1035" s="25" t="s">
        <v>8363</v>
      </c>
      <c r="P1035" s="25" t="s">
        <v>10000</v>
      </c>
      <c r="Q1035" s="25" t="s">
        <v>8363</v>
      </c>
      <c r="T1035" s="36" t="s">
        <v>8164</v>
      </c>
    </row>
    <row r="1036" spans="1:20" s="25" customFormat="1" ht="21.75" customHeight="1" x14ac:dyDescent="0.3">
      <c r="A1036" s="36" t="s">
        <v>1310</v>
      </c>
      <c r="B1036" s="36" t="s">
        <v>1311</v>
      </c>
      <c r="C1036" s="36" t="s">
        <v>6464</v>
      </c>
      <c r="D1036" s="36" t="s">
        <v>6465</v>
      </c>
      <c r="E1036" s="36" t="s">
        <v>6853</v>
      </c>
      <c r="F1036" s="36" t="s">
        <v>6854</v>
      </c>
      <c r="G1036" s="36" t="s">
        <v>7120</v>
      </c>
      <c r="H1036" s="36" t="s">
        <v>1064</v>
      </c>
      <c r="I1036" s="39" t="s">
        <v>7121</v>
      </c>
      <c r="J1036" s="36" t="s">
        <v>8362</v>
      </c>
      <c r="K1036" s="24"/>
      <c r="L1036" s="24"/>
      <c r="O1036" s="25" t="s">
        <v>8363</v>
      </c>
      <c r="P1036" s="25" t="s">
        <v>10000</v>
      </c>
      <c r="Q1036" s="25" t="s">
        <v>8363</v>
      </c>
      <c r="T1036" s="36" t="s">
        <v>8164</v>
      </c>
    </row>
    <row r="1037" spans="1:20" s="25" customFormat="1" ht="21.75" customHeight="1" x14ac:dyDescent="0.3">
      <c r="A1037" s="36" t="s">
        <v>1310</v>
      </c>
      <c r="B1037" s="36" t="s">
        <v>1311</v>
      </c>
      <c r="C1037" s="36" t="s">
        <v>6464</v>
      </c>
      <c r="D1037" s="36" t="s">
        <v>6465</v>
      </c>
      <c r="E1037" s="36" t="s">
        <v>6853</v>
      </c>
      <c r="F1037" s="36" t="s">
        <v>6854</v>
      </c>
      <c r="G1037" s="36" t="s">
        <v>6864</v>
      </c>
      <c r="H1037" s="36" t="s">
        <v>1301</v>
      </c>
      <c r="I1037" s="39" t="s">
        <v>1302</v>
      </c>
      <c r="J1037" s="36" t="s">
        <v>8362</v>
      </c>
      <c r="K1037" s="24"/>
      <c r="L1037" s="24"/>
      <c r="O1037" s="25" t="s">
        <v>8363</v>
      </c>
      <c r="P1037" s="25" t="s">
        <v>10000</v>
      </c>
      <c r="Q1037" s="25" t="s">
        <v>8363</v>
      </c>
      <c r="T1037" s="36" t="s">
        <v>8164</v>
      </c>
    </row>
    <row r="1038" spans="1:20" s="25" customFormat="1" ht="21.75" customHeight="1" x14ac:dyDescent="0.3">
      <c r="A1038" s="36" t="s">
        <v>1310</v>
      </c>
      <c r="B1038" s="36" t="s">
        <v>1311</v>
      </c>
      <c r="C1038" s="36" t="s">
        <v>6464</v>
      </c>
      <c r="D1038" s="36" t="s">
        <v>6465</v>
      </c>
      <c r="E1038" s="36" t="s">
        <v>6853</v>
      </c>
      <c r="F1038" s="36" t="s">
        <v>6854</v>
      </c>
      <c r="G1038" s="36" t="s">
        <v>6855</v>
      </c>
      <c r="H1038" s="36" t="s">
        <v>1204</v>
      </c>
      <c r="I1038" s="39" t="s">
        <v>5520</v>
      </c>
      <c r="J1038" s="36" t="s">
        <v>8362</v>
      </c>
      <c r="K1038" s="24"/>
      <c r="L1038" s="24"/>
      <c r="O1038" s="25" t="s">
        <v>8363</v>
      </c>
      <c r="P1038" s="25" t="s">
        <v>10000</v>
      </c>
      <c r="Q1038" s="25" t="s">
        <v>8363</v>
      </c>
      <c r="T1038" s="36" t="s">
        <v>8164</v>
      </c>
    </row>
    <row r="1039" spans="1:20" s="25" customFormat="1" ht="21.75" customHeight="1" x14ac:dyDescent="0.3">
      <c r="A1039" s="36" t="s">
        <v>1310</v>
      </c>
      <c r="B1039" s="36" t="s">
        <v>1311</v>
      </c>
      <c r="C1039" s="36" t="s">
        <v>6464</v>
      </c>
      <c r="D1039" s="36" t="s">
        <v>6465</v>
      </c>
      <c r="E1039" s="36" t="s">
        <v>6853</v>
      </c>
      <c r="F1039" s="36" t="s">
        <v>6854</v>
      </c>
      <c r="G1039" s="36" t="s">
        <v>6872</v>
      </c>
      <c r="H1039" s="36" t="s">
        <v>1000</v>
      </c>
      <c r="I1039" s="39" t="s">
        <v>1146</v>
      </c>
      <c r="J1039" s="36" t="s">
        <v>8362</v>
      </c>
      <c r="K1039" s="24"/>
      <c r="L1039" s="24"/>
      <c r="O1039" s="25" t="s">
        <v>8363</v>
      </c>
      <c r="P1039" s="25" t="s">
        <v>10000</v>
      </c>
      <c r="Q1039" s="25" t="s">
        <v>8363</v>
      </c>
      <c r="T1039" s="36" t="s">
        <v>8164</v>
      </c>
    </row>
    <row r="1040" spans="1:20" s="25" customFormat="1" ht="21.75" customHeight="1" x14ac:dyDescent="0.3">
      <c r="A1040" s="36" t="s">
        <v>1310</v>
      </c>
      <c r="B1040" s="36" t="s">
        <v>1311</v>
      </c>
      <c r="C1040" s="36" t="s">
        <v>6464</v>
      </c>
      <c r="D1040" s="36" t="s">
        <v>6465</v>
      </c>
      <c r="E1040" s="36" t="s">
        <v>6853</v>
      </c>
      <c r="F1040" s="36" t="s">
        <v>6854</v>
      </c>
      <c r="G1040" s="36" t="s">
        <v>7130</v>
      </c>
      <c r="H1040" s="36" t="s">
        <v>1046</v>
      </c>
      <c r="I1040" s="39" t="s">
        <v>1047</v>
      </c>
      <c r="J1040" s="36" t="s">
        <v>8362</v>
      </c>
      <c r="K1040" s="24"/>
      <c r="L1040" s="24"/>
      <c r="O1040" s="25" t="s">
        <v>8363</v>
      </c>
      <c r="P1040" s="25" t="s">
        <v>10000</v>
      </c>
      <c r="Q1040" s="25" t="s">
        <v>8363</v>
      </c>
      <c r="T1040" s="36" t="s">
        <v>8164</v>
      </c>
    </row>
    <row r="1041" spans="1:20" s="25" customFormat="1" ht="21.75" customHeight="1" x14ac:dyDescent="0.3">
      <c r="A1041" s="36" t="s">
        <v>1310</v>
      </c>
      <c r="B1041" s="36" t="s">
        <v>1311</v>
      </c>
      <c r="C1041" s="36" t="s">
        <v>6464</v>
      </c>
      <c r="D1041" s="36" t="s">
        <v>6465</v>
      </c>
      <c r="E1041" s="36" t="s">
        <v>6853</v>
      </c>
      <c r="F1041" s="36" t="s">
        <v>6854</v>
      </c>
      <c r="G1041" s="36" t="s">
        <v>7161</v>
      </c>
      <c r="H1041" s="36" t="s">
        <v>7162</v>
      </c>
      <c r="I1041" s="39" t="s">
        <v>7163</v>
      </c>
      <c r="J1041" s="36" t="s">
        <v>8362</v>
      </c>
      <c r="K1041" s="24"/>
      <c r="L1041" s="24"/>
      <c r="O1041" s="25" t="s">
        <v>8363</v>
      </c>
      <c r="P1041" s="25" t="s">
        <v>10000</v>
      </c>
      <c r="Q1041" s="25" t="s">
        <v>8363</v>
      </c>
      <c r="T1041" s="36" t="s">
        <v>8164</v>
      </c>
    </row>
    <row r="1042" spans="1:20" s="25" customFormat="1" ht="21.75" customHeight="1" x14ac:dyDescent="0.3">
      <c r="A1042" s="36" t="s">
        <v>1310</v>
      </c>
      <c r="B1042" s="36" t="s">
        <v>1311</v>
      </c>
      <c r="C1042" s="36" t="s">
        <v>6464</v>
      </c>
      <c r="D1042" s="36" t="s">
        <v>6465</v>
      </c>
      <c r="E1042" s="36" t="s">
        <v>6853</v>
      </c>
      <c r="F1042" s="36" t="s">
        <v>6854</v>
      </c>
      <c r="G1042" s="36" t="s">
        <v>6987</v>
      </c>
      <c r="H1042" s="36" t="s">
        <v>4866</v>
      </c>
      <c r="I1042" s="39" t="s">
        <v>4867</v>
      </c>
      <c r="J1042" s="36" t="s">
        <v>8362</v>
      </c>
      <c r="K1042" s="24"/>
      <c r="L1042" s="24"/>
      <c r="O1042" s="25" t="s">
        <v>8363</v>
      </c>
      <c r="P1042" s="25" t="s">
        <v>10000</v>
      </c>
      <c r="Q1042" s="25" t="s">
        <v>8363</v>
      </c>
      <c r="T1042" s="36" t="s">
        <v>8164</v>
      </c>
    </row>
    <row r="1043" spans="1:20" s="25" customFormat="1" ht="21.75" customHeight="1" x14ac:dyDescent="0.3">
      <c r="A1043" s="36" t="s">
        <v>1310</v>
      </c>
      <c r="B1043" s="36" t="s">
        <v>1311</v>
      </c>
      <c r="C1043" s="36" t="s">
        <v>6464</v>
      </c>
      <c r="D1043" s="36" t="s">
        <v>6465</v>
      </c>
      <c r="E1043" s="36" t="s">
        <v>6853</v>
      </c>
      <c r="F1043" s="36" t="s">
        <v>6854</v>
      </c>
      <c r="G1043" s="36" t="s">
        <v>6858</v>
      </c>
      <c r="H1043" s="36" t="s">
        <v>6859</v>
      </c>
      <c r="I1043" s="39" t="s">
        <v>6860</v>
      </c>
      <c r="J1043" s="36" t="s">
        <v>8362</v>
      </c>
      <c r="K1043" s="24"/>
      <c r="L1043" s="24"/>
      <c r="O1043" s="25" t="s">
        <v>8363</v>
      </c>
      <c r="P1043" s="25" t="s">
        <v>10000</v>
      </c>
      <c r="Q1043" s="25" t="s">
        <v>8363</v>
      </c>
      <c r="T1043" s="36" t="s">
        <v>8164</v>
      </c>
    </row>
    <row r="1044" spans="1:20" s="25" customFormat="1" ht="21.75" customHeight="1" x14ac:dyDescent="0.3">
      <c r="A1044" s="36" t="s">
        <v>1310</v>
      </c>
      <c r="B1044" s="36" t="s">
        <v>1311</v>
      </c>
      <c r="C1044" s="36" t="s">
        <v>6464</v>
      </c>
      <c r="D1044" s="36" t="s">
        <v>6465</v>
      </c>
      <c r="E1044" s="36" t="s">
        <v>6853</v>
      </c>
      <c r="F1044" s="36" t="s">
        <v>6854</v>
      </c>
      <c r="G1044" s="36" t="s">
        <v>7067</v>
      </c>
      <c r="H1044" s="36" t="s">
        <v>1058</v>
      </c>
      <c r="I1044" s="39" t="s">
        <v>1059</v>
      </c>
      <c r="J1044" s="36" t="s">
        <v>8362</v>
      </c>
      <c r="K1044" s="24"/>
      <c r="L1044" s="24"/>
      <c r="O1044" s="25" t="s">
        <v>8363</v>
      </c>
      <c r="P1044" s="25" t="s">
        <v>10000</v>
      </c>
      <c r="Q1044" s="25" t="s">
        <v>8363</v>
      </c>
      <c r="T1044" s="36" t="s">
        <v>8164</v>
      </c>
    </row>
    <row r="1045" spans="1:20" s="25" customFormat="1" ht="21.75" customHeight="1" x14ac:dyDescent="0.3">
      <c r="A1045" s="36" t="s">
        <v>1310</v>
      </c>
      <c r="B1045" s="36" t="s">
        <v>1311</v>
      </c>
      <c r="C1045" s="36" t="s">
        <v>6464</v>
      </c>
      <c r="D1045" s="36" t="s">
        <v>6465</v>
      </c>
      <c r="E1045" s="36" t="s">
        <v>6853</v>
      </c>
      <c r="F1045" s="36" t="s">
        <v>6854</v>
      </c>
      <c r="G1045" s="36" t="s">
        <v>7076</v>
      </c>
      <c r="H1045" s="36" t="s">
        <v>1182</v>
      </c>
      <c r="I1045" s="39" t="s">
        <v>7077</v>
      </c>
      <c r="J1045" s="36" t="s">
        <v>8362</v>
      </c>
      <c r="K1045" s="24"/>
      <c r="L1045" s="24"/>
      <c r="O1045" s="25" t="s">
        <v>8363</v>
      </c>
      <c r="P1045" s="25" t="s">
        <v>10000</v>
      </c>
      <c r="Q1045" s="25" t="s">
        <v>8363</v>
      </c>
      <c r="T1045" s="36" t="s">
        <v>8164</v>
      </c>
    </row>
    <row r="1046" spans="1:20" s="25" customFormat="1" ht="21.75" customHeight="1" x14ac:dyDescent="0.3">
      <c r="A1046" s="36" t="s">
        <v>1310</v>
      </c>
      <c r="B1046" s="36" t="s">
        <v>1311</v>
      </c>
      <c r="C1046" s="36" t="s">
        <v>6464</v>
      </c>
      <c r="D1046" s="36" t="s">
        <v>6465</v>
      </c>
      <c r="E1046" s="36" t="s">
        <v>6853</v>
      </c>
      <c r="F1046" s="36" t="s">
        <v>6854</v>
      </c>
      <c r="G1046" s="36" t="s">
        <v>6869</v>
      </c>
      <c r="H1046" s="36" t="s">
        <v>544</v>
      </c>
      <c r="I1046" s="39" t="s">
        <v>545</v>
      </c>
      <c r="J1046" s="36" t="s">
        <v>8362</v>
      </c>
      <c r="K1046" s="24"/>
      <c r="L1046" s="24"/>
      <c r="O1046" s="25" t="s">
        <v>8363</v>
      </c>
      <c r="P1046" s="25" t="s">
        <v>10000</v>
      </c>
      <c r="Q1046" s="25" t="s">
        <v>8363</v>
      </c>
      <c r="T1046" s="36" t="s">
        <v>8164</v>
      </c>
    </row>
    <row r="1047" spans="1:20" s="25" customFormat="1" ht="21.75" customHeight="1" x14ac:dyDescent="0.3">
      <c r="A1047" s="36" t="s">
        <v>1310</v>
      </c>
      <c r="B1047" s="36" t="s">
        <v>1311</v>
      </c>
      <c r="C1047" s="36" t="s">
        <v>6464</v>
      </c>
      <c r="D1047" s="36" t="s">
        <v>6465</v>
      </c>
      <c r="E1047" s="36" t="s">
        <v>6853</v>
      </c>
      <c r="F1047" s="36" t="s">
        <v>6854</v>
      </c>
      <c r="G1047" s="36" t="s">
        <v>7064</v>
      </c>
      <c r="H1047" s="36" t="s">
        <v>7065</v>
      </c>
      <c r="I1047" s="39" t="s">
        <v>7066</v>
      </c>
      <c r="J1047" s="36" t="s">
        <v>8362</v>
      </c>
      <c r="K1047" s="24"/>
      <c r="L1047" s="24"/>
      <c r="O1047" s="25" t="s">
        <v>8363</v>
      </c>
      <c r="P1047" s="25" t="s">
        <v>10000</v>
      </c>
      <c r="Q1047" s="25" t="s">
        <v>8363</v>
      </c>
      <c r="T1047" s="36" t="s">
        <v>8164</v>
      </c>
    </row>
    <row r="1048" spans="1:20" s="25" customFormat="1" ht="21.75" customHeight="1" x14ac:dyDescent="0.3">
      <c r="A1048" s="36" t="s">
        <v>1310</v>
      </c>
      <c r="B1048" s="36" t="s">
        <v>1311</v>
      </c>
      <c r="C1048" s="36" t="s">
        <v>6464</v>
      </c>
      <c r="D1048" s="36" t="s">
        <v>6465</v>
      </c>
      <c r="E1048" s="36" t="s">
        <v>6853</v>
      </c>
      <c r="F1048" s="36" t="s">
        <v>6854</v>
      </c>
      <c r="G1048" s="36" t="s">
        <v>6961</v>
      </c>
      <c r="H1048" s="36" t="s">
        <v>6962</v>
      </c>
      <c r="I1048" s="39" t="s">
        <v>8349</v>
      </c>
      <c r="J1048" s="36" t="s">
        <v>8362</v>
      </c>
      <c r="K1048" s="24"/>
      <c r="L1048" s="24"/>
      <c r="O1048" s="25" t="s">
        <v>8363</v>
      </c>
      <c r="P1048" s="25" t="s">
        <v>10000</v>
      </c>
      <c r="Q1048" s="25" t="s">
        <v>8363</v>
      </c>
      <c r="T1048" s="36" t="s">
        <v>8164</v>
      </c>
    </row>
    <row r="1049" spans="1:20" s="25" customFormat="1" ht="21.75" customHeight="1" x14ac:dyDescent="0.3">
      <c r="A1049" s="36" t="s">
        <v>1310</v>
      </c>
      <c r="B1049" s="36" t="s">
        <v>1311</v>
      </c>
      <c r="C1049" s="36" t="s">
        <v>6464</v>
      </c>
      <c r="D1049" s="36" t="s">
        <v>6465</v>
      </c>
      <c r="E1049" s="36" t="s">
        <v>6853</v>
      </c>
      <c r="F1049" s="36" t="s">
        <v>6854</v>
      </c>
      <c r="G1049" s="36" t="s">
        <v>7068</v>
      </c>
      <c r="H1049" s="36" t="s">
        <v>7069</v>
      </c>
      <c r="I1049" s="39" t="s">
        <v>7070</v>
      </c>
      <c r="J1049" s="36" t="s">
        <v>8362</v>
      </c>
      <c r="K1049" s="24"/>
      <c r="L1049" s="24"/>
      <c r="O1049" s="25" t="s">
        <v>8363</v>
      </c>
      <c r="P1049" s="25" t="s">
        <v>10000</v>
      </c>
      <c r="Q1049" s="25" t="s">
        <v>8363</v>
      </c>
      <c r="T1049" s="36" t="s">
        <v>8164</v>
      </c>
    </row>
    <row r="1050" spans="1:20" s="25" customFormat="1" ht="21.75" customHeight="1" x14ac:dyDescent="0.3">
      <c r="A1050" s="36" t="s">
        <v>1310</v>
      </c>
      <c r="B1050" s="36" t="s">
        <v>1311</v>
      </c>
      <c r="C1050" s="36" t="s">
        <v>6464</v>
      </c>
      <c r="D1050" s="36" t="s">
        <v>6465</v>
      </c>
      <c r="E1050" s="36" t="s">
        <v>6853</v>
      </c>
      <c r="F1050" s="36" t="s">
        <v>6854</v>
      </c>
      <c r="G1050" s="36" t="s">
        <v>6865</v>
      </c>
      <c r="H1050" s="36" t="s">
        <v>6866</v>
      </c>
      <c r="I1050" s="39" t="s">
        <v>6867</v>
      </c>
      <c r="J1050" s="36" t="s">
        <v>8362</v>
      </c>
      <c r="K1050" s="24"/>
      <c r="L1050" s="24"/>
      <c r="O1050" s="25" t="s">
        <v>8363</v>
      </c>
      <c r="P1050" s="25" t="s">
        <v>10000</v>
      </c>
      <c r="Q1050" s="25" t="s">
        <v>8363</v>
      </c>
      <c r="T1050" s="36" t="s">
        <v>8164</v>
      </c>
    </row>
    <row r="1051" spans="1:20" s="25" customFormat="1" ht="21.75" customHeight="1" x14ac:dyDescent="0.3">
      <c r="A1051" s="36" t="s">
        <v>1310</v>
      </c>
      <c r="B1051" s="36" t="s">
        <v>1311</v>
      </c>
      <c r="C1051" s="36" t="s">
        <v>6464</v>
      </c>
      <c r="D1051" s="36" t="s">
        <v>6465</v>
      </c>
      <c r="E1051" s="36" t="s">
        <v>6853</v>
      </c>
      <c r="F1051" s="36" t="s">
        <v>6854</v>
      </c>
      <c r="G1051" s="36" t="s">
        <v>6984</v>
      </c>
      <c r="H1051" s="36" t="s">
        <v>6985</v>
      </c>
      <c r="I1051" s="39" t="s">
        <v>6986</v>
      </c>
      <c r="J1051" s="36" t="s">
        <v>8362</v>
      </c>
      <c r="K1051" s="24"/>
      <c r="L1051" s="24"/>
      <c r="O1051" s="25" t="s">
        <v>8363</v>
      </c>
      <c r="P1051" s="25" t="s">
        <v>10000</v>
      </c>
      <c r="Q1051" s="25" t="s">
        <v>8363</v>
      </c>
      <c r="T1051" s="37" t="s">
        <v>8164</v>
      </c>
    </row>
    <row r="1052" spans="1:20" s="25" customFormat="1" ht="21.75" customHeight="1" x14ac:dyDescent="0.3">
      <c r="A1052" s="36" t="s">
        <v>1310</v>
      </c>
      <c r="B1052" s="36" t="s">
        <v>1311</v>
      </c>
      <c r="C1052" s="36" t="s">
        <v>6464</v>
      </c>
      <c r="D1052" s="36" t="s">
        <v>6465</v>
      </c>
      <c r="E1052" s="36" t="s">
        <v>6853</v>
      </c>
      <c r="F1052" s="36" t="s">
        <v>6854</v>
      </c>
      <c r="G1052" s="36" t="s">
        <v>6951</v>
      </c>
      <c r="H1052" s="36" t="s">
        <v>6952</v>
      </c>
      <c r="I1052" s="39" t="s">
        <v>6953</v>
      </c>
      <c r="J1052" s="36" t="s">
        <v>8362</v>
      </c>
      <c r="K1052" s="24"/>
      <c r="L1052" s="24"/>
      <c r="O1052" s="25" t="s">
        <v>8363</v>
      </c>
      <c r="P1052" s="25" t="s">
        <v>10000</v>
      </c>
      <c r="Q1052" s="25" t="s">
        <v>8363</v>
      </c>
      <c r="T1052" s="36" t="s">
        <v>8164</v>
      </c>
    </row>
    <row r="1053" spans="1:20" s="25" customFormat="1" ht="21.75" customHeight="1" x14ac:dyDescent="0.3">
      <c r="A1053" s="36" t="s">
        <v>1310</v>
      </c>
      <c r="B1053" s="36" t="s">
        <v>1311</v>
      </c>
      <c r="C1053" s="36" t="s">
        <v>6464</v>
      </c>
      <c r="D1053" s="36" t="s">
        <v>6465</v>
      </c>
      <c r="E1053" s="36" t="s">
        <v>6853</v>
      </c>
      <c r="F1053" s="36" t="s">
        <v>6854</v>
      </c>
      <c r="G1053" s="36" t="s">
        <v>7146</v>
      </c>
      <c r="H1053" s="36" t="s">
        <v>7147</v>
      </c>
      <c r="I1053" s="39" t="s">
        <v>7148</v>
      </c>
      <c r="J1053" s="36" t="s">
        <v>8362</v>
      </c>
      <c r="K1053" s="24"/>
      <c r="L1053" s="24"/>
      <c r="O1053" s="25" t="s">
        <v>8363</v>
      </c>
      <c r="P1053" s="25" t="s">
        <v>10000</v>
      </c>
      <c r="Q1053" s="25" t="s">
        <v>8363</v>
      </c>
      <c r="T1053" s="37" t="s">
        <v>8164</v>
      </c>
    </row>
    <row r="1054" spans="1:20" x14ac:dyDescent="0.3">
      <c r="C1054" s="36"/>
      <c r="D1054" s="36"/>
    </row>
    <row r="1055" spans="1:20" x14ac:dyDescent="0.3">
      <c r="L1055" s="24"/>
      <c r="M1055" s="25"/>
      <c r="N1055" s="25"/>
      <c r="O1055" s="25"/>
      <c r="P1055" s="25"/>
      <c r="Q1055" s="25"/>
      <c r="R1055" s="25"/>
      <c r="S1055" s="25"/>
      <c r="T1055" s="36"/>
    </row>
    <row r="1056" spans="1:20" x14ac:dyDescent="0.3">
      <c r="G1056" s="36"/>
      <c r="L1056" s="24"/>
      <c r="M1056" s="25"/>
      <c r="N1056" s="25"/>
      <c r="O1056" s="25"/>
      <c r="P1056" s="25"/>
    </row>
  </sheetData>
  <autoFilter ref="A1:T1053" xr:uid="{43F82F60-CA4E-4999-B049-047CE7366587}"/>
  <dataValidations disablePrompts="1" count="2">
    <dataValidation type="list" allowBlank="1" showInputMessage="1" showErrorMessage="1" sqref="R1055" xr:uid="{A2FEE120-11DF-4695-9C3A-4B8291387A5F}">
      <formula1>#REF!</formula1>
    </dataValidation>
    <dataValidation type="list" allowBlank="1" showInputMessage="1" showErrorMessage="1" sqref="R2:R1053" xr:uid="{035FF89F-E19B-405B-A93F-2B9CFA7049DC}">
      <formula1>#REF!</formula1>
    </dataValidation>
  </dataValidation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dimension ref="A1:Z4211"/>
  <sheetViews>
    <sheetView zoomScaleNormal="100" workbookViewId="0">
      <pane ySplit="1" topLeftCell="A2" activePane="bottomLeft" state="frozen"/>
      <selection pane="bottomLeft" activeCell="B2" sqref="B2"/>
    </sheetView>
  </sheetViews>
  <sheetFormatPr defaultRowHeight="19.8" x14ac:dyDescent="0.65"/>
  <cols>
    <col min="1" max="1" width="8.6640625" customWidth="1"/>
    <col min="2" max="2" width="10.5546875" customWidth="1"/>
    <col min="3" max="3" width="17" customWidth="1"/>
    <col min="4" max="4" width="11.33203125" customWidth="1"/>
    <col min="5" max="5" width="16.21875" customWidth="1"/>
    <col min="6" max="6" width="15.77734375" customWidth="1"/>
    <col min="7" max="7" width="17.77734375" customWidth="1"/>
    <col min="8" max="8" width="29.5546875" customWidth="1"/>
    <col min="9" max="9" width="7.21875" customWidth="1"/>
    <col min="10" max="10" width="25.21875" style="6" customWidth="1"/>
    <col min="11" max="11" width="19.21875" style="15" customWidth="1"/>
    <col min="12" max="12" width="30.6640625" customWidth="1"/>
    <col min="13" max="13" width="33.109375" style="12" customWidth="1"/>
    <col min="14" max="14" width="6.5546875" customWidth="1"/>
    <col min="15" max="15" width="8.33203125" customWidth="1"/>
    <col min="16" max="16" width="18.6640625" customWidth="1"/>
    <col min="17" max="17" width="9.77734375" customWidth="1"/>
    <col min="18" max="18" width="9.88671875" customWidth="1"/>
    <col min="19" max="19" width="13.88671875" customWidth="1"/>
    <col min="20" max="20" width="13.5546875" customWidth="1"/>
    <col min="21" max="21" width="24.77734375" bestFit="1" customWidth="1"/>
    <col min="22" max="23" width="36" bestFit="1" customWidth="1"/>
    <col min="24" max="24" width="13.44140625" customWidth="1"/>
    <col min="25" max="25" width="14.5546875" customWidth="1"/>
    <col min="26" max="26" width="50.21875" customWidth="1"/>
  </cols>
  <sheetData>
    <row r="1" spans="1:26" ht="21.75" customHeight="1" x14ac:dyDescent="0.5">
      <c r="A1" s="2" t="s">
        <v>0</v>
      </c>
      <c r="B1" s="2" t="s">
        <v>8480</v>
      </c>
      <c r="C1" s="2" t="s">
        <v>9053</v>
      </c>
      <c r="D1" s="2" t="s">
        <v>9054</v>
      </c>
      <c r="E1" s="2" t="s">
        <v>8491</v>
      </c>
      <c r="F1" s="2" t="s">
        <v>8485</v>
      </c>
      <c r="G1" s="2" t="s">
        <v>1</v>
      </c>
      <c r="H1" s="2" t="s">
        <v>8492</v>
      </c>
      <c r="I1" s="2" t="s">
        <v>2</v>
      </c>
      <c r="J1" s="2" t="s">
        <v>8494</v>
      </c>
      <c r="K1" s="2" t="s">
        <v>8495</v>
      </c>
      <c r="L1" s="2" t="s">
        <v>9055</v>
      </c>
      <c r="M1" s="2" t="s">
        <v>9056</v>
      </c>
      <c r="N1" s="2" t="s">
        <v>3</v>
      </c>
      <c r="O1" s="2" t="s">
        <v>4</v>
      </c>
      <c r="P1" s="2" t="s">
        <v>5</v>
      </c>
      <c r="Q1" s="2" t="s">
        <v>8482</v>
      </c>
      <c r="R1" s="2" t="s">
        <v>8372</v>
      </c>
      <c r="S1" s="2" t="s">
        <v>8360</v>
      </c>
      <c r="T1" s="2" t="s">
        <v>8361</v>
      </c>
      <c r="U1" s="2" t="s">
        <v>9999</v>
      </c>
      <c r="V1" s="2" t="s">
        <v>10001</v>
      </c>
      <c r="W1" s="2" t="s">
        <v>9998</v>
      </c>
      <c r="X1" s="2" t="s">
        <v>8369</v>
      </c>
      <c r="Y1" s="2" t="s">
        <v>9099</v>
      </c>
      <c r="Z1" s="2" t="s">
        <v>6</v>
      </c>
    </row>
    <row r="2" spans="1:26" ht="20.399999999999999" customHeight="1" x14ac:dyDescent="0.65">
      <c r="A2" t="s">
        <v>1310</v>
      </c>
      <c r="B2" t="s">
        <v>1311</v>
      </c>
      <c r="C2" t="s">
        <v>5282</v>
      </c>
      <c r="D2" t="s">
        <v>5283</v>
      </c>
      <c r="E2" t="s">
        <v>6160</v>
      </c>
      <c r="F2" t="s">
        <v>6161</v>
      </c>
      <c r="G2" t="s">
        <v>6162</v>
      </c>
      <c r="H2" t="s">
        <v>6163</v>
      </c>
      <c r="I2">
        <v>199088</v>
      </c>
      <c r="J2" t="s">
        <v>897</v>
      </c>
      <c r="K2" s="15" t="s">
        <v>898</v>
      </c>
      <c r="L2" s="12"/>
      <c r="N2">
        <v>94.019706726074205</v>
      </c>
      <c r="O2">
        <v>19.769939422607401</v>
      </c>
      <c r="P2" t="s">
        <v>8362</v>
      </c>
      <c r="Q2" s="8"/>
      <c r="R2" s="8"/>
      <c r="U2" t="s">
        <v>8363</v>
      </c>
      <c r="V2" t="s">
        <v>10000</v>
      </c>
      <c r="W2" t="s">
        <v>8363</v>
      </c>
    </row>
    <row r="3" spans="1:26" ht="20.399999999999999" customHeight="1" x14ac:dyDescent="0.65">
      <c r="A3" t="s">
        <v>1310</v>
      </c>
      <c r="B3" t="s">
        <v>1311</v>
      </c>
      <c r="C3" t="s">
        <v>5282</v>
      </c>
      <c r="D3" t="s">
        <v>5283</v>
      </c>
      <c r="E3" t="s">
        <v>6160</v>
      </c>
      <c r="F3" t="s">
        <v>6161</v>
      </c>
      <c r="G3" t="s">
        <v>6162</v>
      </c>
      <c r="H3" t="s">
        <v>6163</v>
      </c>
      <c r="I3">
        <v>199092</v>
      </c>
      <c r="J3" t="s">
        <v>8544</v>
      </c>
      <c r="K3" s="15" t="s">
        <v>6173</v>
      </c>
      <c r="L3" s="12"/>
      <c r="N3">
        <v>94.017776489257798</v>
      </c>
      <c r="O3">
        <v>19.764829635620099</v>
      </c>
      <c r="P3" t="s">
        <v>8362</v>
      </c>
      <c r="Q3" s="8"/>
      <c r="R3" s="8"/>
      <c r="U3" t="s">
        <v>8363</v>
      </c>
      <c r="V3" t="s">
        <v>10000</v>
      </c>
      <c r="W3" t="s">
        <v>8363</v>
      </c>
    </row>
    <row r="4" spans="1:26" ht="20.399999999999999" customHeight="1" x14ac:dyDescent="0.65">
      <c r="A4" t="s">
        <v>1310</v>
      </c>
      <c r="B4" t="s">
        <v>1311</v>
      </c>
      <c r="C4" t="s">
        <v>5282</v>
      </c>
      <c r="D4" t="s">
        <v>5283</v>
      </c>
      <c r="E4" t="s">
        <v>6160</v>
      </c>
      <c r="F4" t="s">
        <v>6161</v>
      </c>
      <c r="G4" t="s">
        <v>6162</v>
      </c>
      <c r="H4" t="s">
        <v>6163</v>
      </c>
      <c r="I4">
        <v>199095</v>
      </c>
      <c r="J4" t="s">
        <v>6178</v>
      </c>
      <c r="K4" s="15" t="s">
        <v>6179</v>
      </c>
      <c r="L4" s="12"/>
      <c r="N4">
        <v>93.985267639160199</v>
      </c>
      <c r="O4">
        <v>19.7613735198975</v>
      </c>
      <c r="P4" t="s">
        <v>8362</v>
      </c>
      <c r="Q4" s="8"/>
      <c r="R4" s="8"/>
      <c r="U4" t="s">
        <v>8363</v>
      </c>
      <c r="V4" t="s">
        <v>10000</v>
      </c>
      <c r="W4" t="s">
        <v>8363</v>
      </c>
    </row>
    <row r="5" spans="1:26" ht="20.399999999999999" customHeight="1" x14ac:dyDescent="0.65">
      <c r="A5" t="s">
        <v>1310</v>
      </c>
      <c r="B5" t="s">
        <v>1311</v>
      </c>
      <c r="C5" t="s">
        <v>5282</v>
      </c>
      <c r="D5" t="s">
        <v>5283</v>
      </c>
      <c r="E5" t="s">
        <v>6160</v>
      </c>
      <c r="F5" t="s">
        <v>6161</v>
      </c>
      <c r="G5" t="s">
        <v>6162</v>
      </c>
      <c r="H5" t="s">
        <v>6163</v>
      </c>
      <c r="I5">
        <v>199086</v>
      </c>
      <c r="J5" t="s">
        <v>6168</v>
      </c>
      <c r="K5" s="15" t="s">
        <v>6169</v>
      </c>
      <c r="L5" s="12"/>
      <c r="N5">
        <v>94.020477294921903</v>
      </c>
      <c r="O5">
        <v>19.800910949706999</v>
      </c>
      <c r="P5" t="s">
        <v>8362</v>
      </c>
      <c r="Q5" s="8"/>
      <c r="R5" s="8"/>
      <c r="U5" t="s">
        <v>8363</v>
      </c>
      <c r="V5" t="s">
        <v>10000</v>
      </c>
      <c r="W5" t="s">
        <v>8363</v>
      </c>
    </row>
    <row r="6" spans="1:26" ht="20.399999999999999" customHeight="1" x14ac:dyDescent="0.65">
      <c r="A6" t="s">
        <v>1310</v>
      </c>
      <c r="B6" t="s">
        <v>1311</v>
      </c>
      <c r="C6" t="s">
        <v>5282</v>
      </c>
      <c r="D6" t="s">
        <v>5283</v>
      </c>
      <c r="E6" t="s">
        <v>6160</v>
      </c>
      <c r="F6" t="s">
        <v>6161</v>
      </c>
      <c r="G6" t="s">
        <v>6162</v>
      </c>
      <c r="H6" t="s">
        <v>6163</v>
      </c>
      <c r="I6">
        <v>199097</v>
      </c>
      <c r="J6" t="s">
        <v>6180</v>
      </c>
      <c r="K6" s="15" t="s">
        <v>6181</v>
      </c>
      <c r="L6" s="12"/>
      <c r="P6" t="s">
        <v>8362</v>
      </c>
      <c r="Q6" s="8"/>
      <c r="R6" s="8">
        <v>41508</v>
      </c>
      <c r="S6" s="8"/>
      <c r="T6" t="s">
        <v>9145</v>
      </c>
      <c r="U6" t="s">
        <v>8364</v>
      </c>
      <c r="V6" t="s">
        <v>10000</v>
      </c>
      <c r="W6" t="s">
        <v>8364</v>
      </c>
      <c r="X6" t="s">
        <v>8377</v>
      </c>
    </row>
    <row r="7" spans="1:26" ht="20.399999999999999" customHeight="1" x14ac:dyDescent="0.65">
      <c r="A7" t="s">
        <v>1310</v>
      </c>
      <c r="B7" t="s">
        <v>1311</v>
      </c>
      <c r="C7" t="s">
        <v>5282</v>
      </c>
      <c r="D7" t="s">
        <v>5283</v>
      </c>
      <c r="E7" t="s">
        <v>6160</v>
      </c>
      <c r="F7" t="s">
        <v>6161</v>
      </c>
      <c r="G7" t="s">
        <v>6162</v>
      </c>
      <c r="H7" t="s">
        <v>6163</v>
      </c>
      <c r="I7">
        <v>199091</v>
      </c>
      <c r="J7" t="s">
        <v>860</v>
      </c>
      <c r="K7" s="15" t="s">
        <v>686</v>
      </c>
      <c r="L7" s="12"/>
      <c r="N7">
        <v>94.0186767578125</v>
      </c>
      <c r="O7">
        <v>19.762489318847699</v>
      </c>
      <c r="P7" t="s">
        <v>8362</v>
      </c>
      <c r="Q7" s="8"/>
      <c r="R7" s="8"/>
      <c r="U7" t="s">
        <v>8363</v>
      </c>
      <c r="V7" t="s">
        <v>10000</v>
      </c>
      <c r="W7" t="s">
        <v>8363</v>
      </c>
    </row>
    <row r="8" spans="1:26" ht="20.399999999999999" customHeight="1" x14ac:dyDescent="0.65">
      <c r="A8" t="s">
        <v>1310</v>
      </c>
      <c r="B8" t="s">
        <v>1311</v>
      </c>
      <c r="C8" t="s">
        <v>5282</v>
      </c>
      <c r="D8" t="s">
        <v>5283</v>
      </c>
      <c r="E8" t="s">
        <v>6160</v>
      </c>
      <c r="F8" t="s">
        <v>6161</v>
      </c>
      <c r="G8" t="s">
        <v>6162</v>
      </c>
      <c r="H8" t="s">
        <v>6163</v>
      </c>
      <c r="I8">
        <v>199084</v>
      </c>
      <c r="J8" t="s">
        <v>6164</v>
      </c>
      <c r="K8" s="15" t="s">
        <v>6165</v>
      </c>
      <c r="L8" s="12"/>
      <c r="N8">
        <v>94.039009094238295</v>
      </c>
      <c r="O8">
        <v>19.798749923706101</v>
      </c>
      <c r="P8" t="s">
        <v>8362</v>
      </c>
      <c r="Q8" s="8"/>
      <c r="R8" s="8"/>
      <c r="U8" t="s">
        <v>8363</v>
      </c>
      <c r="V8" t="s">
        <v>10000</v>
      </c>
      <c r="W8" t="s">
        <v>8363</v>
      </c>
    </row>
    <row r="9" spans="1:26" ht="20.399999999999999" customHeight="1" x14ac:dyDescent="0.65">
      <c r="A9" t="s">
        <v>1310</v>
      </c>
      <c r="B9" t="s">
        <v>1311</v>
      </c>
      <c r="C9" t="s">
        <v>5282</v>
      </c>
      <c r="D9" t="s">
        <v>5283</v>
      </c>
      <c r="E9" t="s">
        <v>6160</v>
      </c>
      <c r="F9" t="s">
        <v>6161</v>
      </c>
      <c r="G9" t="s">
        <v>6162</v>
      </c>
      <c r="H9" t="s">
        <v>6163</v>
      </c>
      <c r="I9">
        <v>199085</v>
      </c>
      <c r="J9" t="s">
        <v>6166</v>
      </c>
      <c r="K9" s="15" t="s">
        <v>6167</v>
      </c>
      <c r="L9" s="12"/>
      <c r="N9">
        <v>94.035270690917997</v>
      </c>
      <c r="O9">
        <v>19.797134399414102</v>
      </c>
      <c r="P9" t="s">
        <v>8362</v>
      </c>
      <c r="Q9" s="8"/>
      <c r="R9" s="8"/>
      <c r="U9" t="s">
        <v>8363</v>
      </c>
      <c r="V9" t="s">
        <v>10000</v>
      </c>
      <c r="W9" t="s">
        <v>8363</v>
      </c>
    </row>
    <row r="10" spans="1:26" ht="20.399999999999999" customHeight="1" x14ac:dyDescent="0.65">
      <c r="A10" t="s">
        <v>1310</v>
      </c>
      <c r="B10" t="s">
        <v>1311</v>
      </c>
      <c r="C10" t="s">
        <v>5282</v>
      </c>
      <c r="D10" t="s">
        <v>5283</v>
      </c>
      <c r="E10" t="s">
        <v>6160</v>
      </c>
      <c r="F10" t="s">
        <v>6161</v>
      </c>
      <c r="G10" t="s">
        <v>6162</v>
      </c>
      <c r="H10" t="s">
        <v>6163</v>
      </c>
      <c r="I10">
        <v>199096</v>
      </c>
      <c r="J10" t="s">
        <v>888</v>
      </c>
      <c r="K10" s="15" t="s">
        <v>889</v>
      </c>
      <c r="L10" s="12"/>
      <c r="P10" t="s">
        <v>8362</v>
      </c>
      <c r="Q10" s="8"/>
      <c r="R10" s="8"/>
      <c r="U10" t="s">
        <v>8363</v>
      </c>
      <c r="V10" t="s">
        <v>10000</v>
      </c>
      <c r="W10" t="s">
        <v>8363</v>
      </c>
    </row>
    <row r="11" spans="1:26" ht="20.399999999999999" customHeight="1" x14ac:dyDescent="0.65">
      <c r="A11" t="s">
        <v>1310</v>
      </c>
      <c r="B11" t="s">
        <v>1311</v>
      </c>
      <c r="C11" t="s">
        <v>5282</v>
      </c>
      <c r="D11" t="s">
        <v>5283</v>
      </c>
      <c r="E11" t="s">
        <v>6160</v>
      </c>
      <c r="F11" t="s">
        <v>6161</v>
      </c>
      <c r="G11" t="s">
        <v>6162</v>
      </c>
      <c r="H11" t="s">
        <v>6163</v>
      </c>
      <c r="I11">
        <v>220769</v>
      </c>
      <c r="J11" t="s">
        <v>7640</v>
      </c>
      <c r="K11" s="15" t="s">
        <v>7641</v>
      </c>
      <c r="L11" s="12"/>
      <c r="N11">
        <v>93.955299377441406</v>
      </c>
      <c r="O11">
        <v>19.828533172607401</v>
      </c>
      <c r="P11" t="s">
        <v>8362</v>
      </c>
      <c r="Q11" s="8">
        <v>41508</v>
      </c>
      <c r="R11" s="8"/>
      <c r="S11" t="s">
        <v>9145</v>
      </c>
      <c r="U11" t="s">
        <v>8363</v>
      </c>
      <c r="V11" t="s">
        <v>10000</v>
      </c>
      <c r="W11" t="s">
        <v>8363</v>
      </c>
    </row>
    <row r="12" spans="1:26" ht="20.399999999999999" customHeight="1" x14ac:dyDescent="0.65">
      <c r="A12" t="s">
        <v>1310</v>
      </c>
      <c r="B12" t="s">
        <v>1311</v>
      </c>
      <c r="C12" t="s">
        <v>5282</v>
      </c>
      <c r="D12" t="s">
        <v>5283</v>
      </c>
      <c r="E12" t="s">
        <v>6160</v>
      </c>
      <c r="F12" t="s">
        <v>6161</v>
      </c>
      <c r="G12" t="s">
        <v>6162</v>
      </c>
      <c r="H12" t="s">
        <v>6163</v>
      </c>
      <c r="I12">
        <v>199093</v>
      </c>
      <c r="J12" t="s">
        <v>6174</v>
      </c>
      <c r="K12" s="15" t="s">
        <v>6175</v>
      </c>
      <c r="L12" s="12"/>
      <c r="N12">
        <v>93.995773315429702</v>
      </c>
      <c r="O12">
        <v>19.7524509429932</v>
      </c>
      <c r="P12" t="s">
        <v>8362</v>
      </c>
      <c r="Q12" s="8"/>
      <c r="R12" s="8"/>
      <c r="U12" t="s">
        <v>8363</v>
      </c>
      <c r="V12" t="s">
        <v>10000</v>
      </c>
      <c r="W12" t="s">
        <v>8363</v>
      </c>
    </row>
    <row r="13" spans="1:26" ht="20.399999999999999" customHeight="1" x14ac:dyDescent="0.65">
      <c r="A13" t="s">
        <v>1310</v>
      </c>
      <c r="B13" t="s">
        <v>1311</v>
      </c>
      <c r="C13" t="s">
        <v>5282</v>
      </c>
      <c r="D13" t="s">
        <v>5283</v>
      </c>
      <c r="E13" t="s">
        <v>6160</v>
      </c>
      <c r="F13" t="s">
        <v>6161</v>
      </c>
      <c r="G13" t="s">
        <v>6162</v>
      </c>
      <c r="H13" t="s">
        <v>6163</v>
      </c>
      <c r="I13">
        <v>199109</v>
      </c>
      <c r="J13" t="s">
        <v>116</v>
      </c>
      <c r="K13" s="15" t="s">
        <v>117</v>
      </c>
      <c r="L13" s="12"/>
      <c r="P13" t="s">
        <v>8362</v>
      </c>
      <c r="Q13" s="8"/>
      <c r="R13" s="8"/>
      <c r="U13" t="s">
        <v>8363</v>
      </c>
      <c r="V13" t="s">
        <v>10000</v>
      </c>
      <c r="W13" t="s">
        <v>8363</v>
      </c>
    </row>
    <row r="14" spans="1:26" ht="20.399999999999999" customHeight="1" x14ac:dyDescent="0.65">
      <c r="A14" t="s">
        <v>1310</v>
      </c>
      <c r="B14" t="s">
        <v>1311</v>
      </c>
      <c r="C14" t="s">
        <v>5282</v>
      </c>
      <c r="D14" t="s">
        <v>5283</v>
      </c>
      <c r="E14" t="s">
        <v>6160</v>
      </c>
      <c r="F14" t="s">
        <v>6161</v>
      </c>
      <c r="G14" t="s">
        <v>6162</v>
      </c>
      <c r="H14" t="s">
        <v>6163</v>
      </c>
      <c r="I14">
        <v>199110</v>
      </c>
      <c r="J14" t="s">
        <v>6189</v>
      </c>
      <c r="K14" s="15" t="s">
        <v>6190</v>
      </c>
      <c r="L14" s="12"/>
      <c r="P14" t="s">
        <v>8362</v>
      </c>
      <c r="Q14" s="8"/>
      <c r="R14" s="8">
        <v>41508</v>
      </c>
      <c r="S14" s="8"/>
      <c r="T14" t="s">
        <v>9145</v>
      </c>
      <c r="U14" t="s">
        <v>8364</v>
      </c>
      <c r="V14" t="s">
        <v>10000</v>
      </c>
      <c r="W14" t="s">
        <v>8364</v>
      </c>
      <c r="X14" t="s">
        <v>8377</v>
      </c>
    </row>
    <row r="15" spans="1:26" ht="20.399999999999999" customHeight="1" x14ac:dyDescent="0.65">
      <c r="A15" t="s">
        <v>1310</v>
      </c>
      <c r="B15" t="s">
        <v>1311</v>
      </c>
      <c r="C15" t="s">
        <v>5282</v>
      </c>
      <c r="D15" t="s">
        <v>5283</v>
      </c>
      <c r="E15" t="s">
        <v>6160</v>
      </c>
      <c r="F15" t="s">
        <v>6161</v>
      </c>
      <c r="G15" t="s">
        <v>6162</v>
      </c>
      <c r="H15" t="s">
        <v>6163</v>
      </c>
      <c r="I15">
        <v>199101</v>
      </c>
      <c r="J15" t="s">
        <v>326</v>
      </c>
      <c r="K15" s="15" t="s">
        <v>327</v>
      </c>
      <c r="L15" s="12"/>
      <c r="P15" t="s">
        <v>8362</v>
      </c>
      <c r="Q15" s="8"/>
      <c r="R15" s="8"/>
      <c r="U15" t="s">
        <v>8363</v>
      </c>
      <c r="V15" t="s">
        <v>10000</v>
      </c>
      <c r="W15" t="s">
        <v>8363</v>
      </c>
    </row>
    <row r="16" spans="1:26" ht="20.399999999999999" customHeight="1" x14ac:dyDescent="0.65">
      <c r="A16" t="s">
        <v>1310</v>
      </c>
      <c r="B16" t="s">
        <v>1311</v>
      </c>
      <c r="C16" t="s">
        <v>5282</v>
      </c>
      <c r="D16" t="s">
        <v>5283</v>
      </c>
      <c r="E16" t="s">
        <v>6160</v>
      </c>
      <c r="F16" t="s">
        <v>6161</v>
      </c>
      <c r="G16" t="s">
        <v>6162</v>
      </c>
      <c r="H16" t="s">
        <v>6163</v>
      </c>
      <c r="I16">
        <v>199105</v>
      </c>
      <c r="J16" t="s">
        <v>6185</v>
      </c>
      <c r="K16" s="15" t="s">
        <v>6186</v>
      </c>
      <c r="L16" s="12"/>
      <c r="P16" t="s">
        <v>8362</v>
      </c>
      <c r="Q16" s="8"/>
      <c r="R16" s="8">
        <v>41508</v>
      </c>
      <c r="S16" s="8"/>
      <c r="T16" t="s">
        <v>9145</v>
      </c>
      <c r="U16" t="s">
        <v>8364</v>
      </c>
      <c r="V16" t="s">
        <v>10000</v>
      </c>
      <c r="W16" t="s">
        <v>8364</v>
      </c>
      <c r="X16" t="s">
        <v>8377</v>
      </c>
    </row>
    <row r="17" spans="1:24" ht="20.399999999999999" customHeight="1" x14ac:dyDescent="0.65">
      <c r="A17" t="s">
        <v>1310</v>
      </c>
      <c r="B17" t="s">
        <v>1311</v>
      </c>
      <c r="C17" t="s">
        <v>5282</v>
      </c>
      <c r="D17" t="s">
        <v>5283</v>
      </c>
      <c r="E17" t="s">
        <v>6160</v>
      </c>
      <c r="F17" t="s">
        <v>6161</v>
      </c>
      <c r="G17" t="s">
        <v>6162</v>
      </c>
      <c r="H17" t="s">
        <v>6163</v>
      </c>
      <c r="I17">
        <v>199103</v>
      </c>
      <c r="J17" t="s">
        <v>804</v>
      </c>
      <c r="K17" s="15" t="s">
        <v>805</v>
      </c>
      <c r="L17" s="12"/>
      <c r="N17">
        <v>93.968841552734403</v>
      </c>
      <c r="O17">
        <v>19.791179656982401</v>
      </c>
      <c r="P17" t="s">
        <v>8362</v>
      </c>
      <c r="Q17" s="8"/>
      <c r="R17" s="8"/>
      <c r="U17" t="s">
        <v>8363</v>
      </c>
      <c r="V17" t="s">
        <v>10000</v>
      </c>
      <c r="W17" t="s">
        <v>8363</v>
      </c>
    </row>
    <row r="18" spans="1:24" ht="20.399999999999999" customHeight="1" x14ac:dyDescent="0.65">
      <c r="A18" t="s">
        <v>1310</v>
      </c>
      <c r="B18" t="s">
        <v>1311</v>
      </c>
      <c r="C18" t="s">
        <v>5282</v>
      </c>
      <c r="D18" t="s">
        <v>5283</v>
      </c>
      <c r="E18" t="s">
        <v>6160</v>
      </c>
      <c r="F18" t="s">
        <v>6161</v>
      </c>
      <c r="G18" t="s">
        <v>6162</v>
      </c>
      <c r="H18" t="s">
        <v>6163</v>
      </c>
      <c r="I18">
        <v>199087</v>
      </c>
      <c r="J18" t="s">
        <v>1192</v>
      </c>
      <c r="K18" s="15" t="s">
        <v>1193</v>
      </c>
      <c r="L18" s="12"/>
      <c r="N18">
        <v>94.041816711425795</v>
      </c>
      <c r="O18">
        <v>19.790550231933601</v>
      </c>
      <c r="P18" t="s">
        <v>8362</v>
      </c>
      <c r="Q18" s="8"/>
      <c r="R18" s="8"/>
      <c r="U18" t="s">
        <v>8363</v>
      </c>
      <c r="V18" t="s">
        <v>10000</v>
      </c>
      <c r="W18" t="s">
        <v>8363</v>
      </c>
    </row>
    <row r="19" spans="1:24" ht="20.399999999999999" customHeight="1" x14ac:dyDescent="0.65">
      <c r="A19" t="s">
        <v>1310</v>
      </c>
      <c r="B19" t="s">
        <v>1311</v>
      </c>
      <c r="C19" t="s">
        <v>5282</v>
      </c>
      <c r="D19" t="s">
        <v>5283</v>
      </c>
      <c r="E19" t="s">
        <v>6160</v>
      </c>
      <c r="F19" t="s">
        <v>6161</v>
      </c>
      <c r="G19" t="s">
        <v>6162</v>
      </c>
      <c r="H19" t="s">
        <v>6163</v>
      </c>
      <c r="I19">
        <v>199100</v>
      </c>
      <c r="J19" t="s">
        <v>391</v>
      </c>
      <c r="K19" s="15" t="s">
        <v>392</v>
      </c>
      <c r="L19" s="12"/>
      <c r="P19" t="s">
        <v>8362</v>
      </c>
      <c r="Q19" s="8"/>
      <c r="R19" s="8">
        <v>41508</v>
      </c>
      <c r="S19" s="8"/>
      <c r="T19" t="s">
        <v>9145</v>
      </c>
      <c r="U19" t="s">
        <v>8364</v>
      </c>
      <c r="V19" t="s">
        <v>10000</v>
      </c>
      <c r="W19" t="s">
        <v>8364</v>
      </c>
      <c r="X19" t="s">
        <v>8377</v>
      </c>
    </row>
    <row r="20" spans="1:24" ht="20.399999999999999" customHeight="1" x14ac:dyDescent="0.65">
      <c r="A20" t="s">
        <v>1310</v>
      </c>
      <c r="B20" t="s">
        <v>1311</v>
      </c>
      <c r="C20" t="s">
        <v>5282</v>
      </c>
      <c r="D20" t="s">
        <v>5283</v>
      </c>
      <c r="E20" t="s">
        <v>6160</v>
      </c>
      <c r="F20" t="s">
        <v>6161</v>
      </c>
      <c r="G20" t="s">
        <v>6162</v>
      </c>
      <c r="H20" t="s">
        <v>6163</v>
      </c>
      <c r="I20">
        <v>199108</v>
      </c>
      <c r="J20" t="s">
        <v>516</v>
      </c>
      <c r="K20" s="15" t="s">
        <v>517</v>
      </c>
      <c r="L20" s="12"/>
      <c r="P20" t="s">
        <v>8362</v>
      </c>
      <c r="Q20" s="8"/>
      <c r="R20" s="8">
        <v>41508</v>
      </c>
      <c r="S20" s="8"/>
      <c r="T20" t="s">
        <v>9145</v>
      </c>
      <c r="U20" t="s">
        <v>8364</v>
      </c>
      <c r="V20" t="s">
        <v>10000</v>
      </c>
      <c r="W20" t="s">
        <v>8364</v>
      </c>
      <c r="X20" t="s">
        <v>8377</v>
      </c>
    </row>
    <row r="21" spans="1:24" ht="20.399999999999999" customHeight="1" x14ac:dyDescent="0.65">
      <c r="A21" t="s">
        <v>1310</v>
      </c>
      <c r="B21" t="s">
        <v>1311</v>
      </c>
      <c r="C21" t="s">
        <v>5282</v>
      </c>
      <c r="D21" t="s">
        <v>5283</v>
      </c>
      <c r="E21" t="s">
        <v>6160</v>
      </c>
      <c r="F21" t="s">
        <v>6161</v>
      </c>
      <c r="G21" t="s">
        <v>6162</v>
      </c>
      <c r="H21" t="s">
        <v>6163</v>
      </c>
      <c r="I21">
        <v>199094</v>
      </c>
      <c r="J21" t="s">
        <v>6176</v>
      </c>
      <c r="K21" s="15" t="s">
        <v>6177</v>
      </c>
      <c r="L21" s="12"/>
      <c r="N21">
        <v>93.987403869628906</v>
      </c>
      <c r="O21">
        <v>19.768724441528299</v>
      </c>
      <c r="P21" t="s">
        <v>8362</v>
      </c>
      <c r="Q21" s="8"/>
      <c r="R21" s="8"/>
      <c r="U21" t="s">
        <v>8363</v>
      </c>
      <c r="V21" t="s">
        <v>10000</v>
      </c>
      <c r="W21" t="s">
        <v>8363</v>
      </c>
    </row>
    <row r="22" spans="1:24" ht="20.399999999999999" customHeight="1" x14ac:dyDescent="0.65">
      <c r="A22" t="s">
        <v>1310</v>
      </c>
      <c r="B22" t="s">
        <v>1311</v>
      </c>
      <c r="C22" t="s">
        <v>5282</v>
      </c>
      <c r="D22" t="s">
        <v>5283</v>
      </c>
      <c r="E22" t="s">
        <v>6160</v>
      </c>
      <c r="F22" t="s">
        <v>6161</v>
      </c>
      <c r="G22" t="s">
        <v>6162</v>
      </c>
      <c r="H22" t="s">
        <v>6163</v>
      </c>
      <c r="I22">
        <v>199104</v>
      </c>
      <c r="J22" t="s">
        <v>6183</v>
      </c>
      <c r="K22" s="15" t="s">
        <v>6184</v>
      </c>
      <c r="L22" s="12"/>
      <c r="N22">
        <v>94.001449584960895</v>
      </c>
      <c r="O22">
        <v>19.816270828247099</v>
      </c>
      <c r="P22" t="s">
        <v>8362</v>
      </c>
      <c r="Q22" s="8"/>
      <c r="R22" s="8"/>
      <c r="U22" t="s">
        <v>8363</v>
      </c>
      <c r="V22" t="s">
        <v>10000</v>
      </c>
      <c r="W22" t="s">
        <v>8363</v>
      </c>
    </row>
    <row r="23" spans="1:24" ht="20.399999999999999" customHeight="1" x14ac:dyDescent="0.65">
      <c r="A23" t="s">
        <v>1310</v>
      </c>
      <c r="B23" t="s">
        <v>1311</v>
      </c>
      <c r="C23" t="s">
        <v>5282</v>
      </c>
      <c r="D23" t="s">
        <v>5283</v>
      </c>
      <c r="E23" t="s">
        <v>6160</v>
      </c>
      <c r="F23" t="s">
        <v>6161</v>
      </c>
      <c r="G23" t="s">
        <v>6162</v>
      </c>
      <c r="H23" t="s">
        <v>6163</v>
      </c>
      <c r="I23">
        <v>199099</v>
      </c>
      <c r="J23" t="s">
        <v>289</v>
      </c>
      <c r="K23" s="15" t="s">
        <v>6182</v>
      </c>
      <c r="L23" s="12" t="s">
        <v>7</v>
      </c>
      <c r="M23" s="12" t="s">
        <v>8</v>
      </c>
      <c r="N23">
        <v>94.011917114257798</v>
      </c>
      <c r="O23">
        <v>19.801149368286101</v>
      </c>
      <c r="P23" t="s">
        <v>8362</v>
      </c>
      <c r="Q23" s="8"/>
      <c r="R23" s="8"/>
      <c r="U23" t="s">
        <v>8363</v>
      </c>
      <c r="V23" t="s">
        <v>10000</v>
      </c>
      <c r="W23" t="s">
        <v>8363</v>
      </c>
    </row>
    <row r="24" spans="1:24" ht="20.399999999999999" customHeight="1" x14ac:dyDescent="0.65">
      <c r="A24" t="s">
        <v>1310</v>
      </c>
      <c r="B24" t="s">
        <v>1311</v>
      </c>
      <c r="C24" t="s">
        <v>5282</v>
      </c>
      <c r="D24" t="s">
        <v>5283</v>
      </c>
      <c r="E24" t="s">
        <v>6160</v>
      </c>
      <c r="F24" t="s">
        <v>6161</v>
      </c>
      <c r="G24" t="s">
        <v>6162</v>
      </c>
      <c r="H24" t="s">
        <v>6163</v>
      </c>
      <c r="I24">
        <v>199098</v>
      </c>
      <c r="J24" t="s">
        <v>312</v>
      </c>
      <c r="K24" s="15" t="s">
        <v>313</v>
      </c>
      <c r="L24" s="12"/>
      <c r="N24">
        <v>94.024551391601605</v>
      </c>
      <c r="O24">
        <v>19.7547092437744</v>
      </c>
      <c r="P24" t="s">
        <v>8362</v>
      </c>
      <c r="Q24" s="8"/>
      <c r="R24" s="8"/>
      <c r="U24" t="s">
        <v>8363</v>
      </c>
      <c r="V24" t="s">
        <v>10000</v>
      </c>
      <c r="W24" t="s">
        <v>8363</v>
      </c>
    </row>
    <row r="25" spans="1:24" ht="20.399999999999999" customHeight="1" x14ac:dyDescent="0.65">
      <c r="A25" t="s">
        <v>1310</v>
      </c>
      <c r="B25" t="s">
        <v>1311</v>
      </c>
      <c r="C25" t="s">
        <v>5282</v>
      </c>
      <c r="D25" t="s">
        <v>5283</v>
      </c>
      <c r="E25" t="s">
        <v>6160</v>
      </c>
      <c r="F25" t="s">
        <v>6161</v>
      </c>
      <c r="G25" t="s">
        <v>6162</v>
      </c>
      <c r="H25" t="s">
        <v>6163</v>
      </c>
      <c r="I25">
        <v>199107</v>
      </c>
      <c r="J25" t="s">
        <v>379</v>
      </c>
      <c r="K25" s="15" t="s">
        <v>380</v>
      </c>
      <c r="L25" s="12"/>
      <c r="P25" t="s">
        <v>8362</v>
      </c>
      <c r="Q25" s="8"/>
      <c r="R25" s="8">
        <v>41508</v>
      </c>
      <c r="S25" s="8"/>
      <c r="T25" t="s">
        <v>9145</v>
      </c>
      <c r="U25" t="s">
        <v>8364</v>
      </c>
      <c r="V25" t="s">
        <v>10000</v>
      </c>
      <c r="W25" t="s">
        <v>8364</v>
      </c>
      <c r="X25" t="s">
        <v>8377</v>
      </c>
    </row>
    <row r="26" spans="1:24" ht="20.399999999999999" customHeight="1" x14ac:dyDescent="0.65">
      <c r="A26" t="s">
        <v>1310</v>
      </c>
      <c r="B26" t="s">
        <v>1311</v>
      </c>
      <c r="C26" t="s">
        <v>5282</v>
      </c>
      <c r="D26" t="s">
        <v>5283</v>
      </c>
      <c r="E26" t="s">
        <v>6160</v>
      </c>
      <c r="F26" t="s">
        <v>6161</v>
      </c>
      <c r="G26" t="s">
        <v>6162</v>
      </c>
      <c r="H26" t="s">
        <v>6163</v>
      </c>
      <c r="I26">
        <v>199089</v>
      </c>
      <c r="J26" t="s">
        <v>6170</v>
      </c>
      <c r="K26" s="15" t="s">
        <v>8844</v>
      </c>
      <c r="L26" s="12"/>
      <c r="N26">
        <v>94.037849426269503</v>
      </c>
      <c r="O26">
        <v>19.785129547119102</v>
      </c>
      <c r="P26" t="s">
        <v>8362</v>
      </c>
      <c r="Q26" s="8"/>
      <c r="R26" s="8"/>
      <c r="U26" t="s">
        <v>8363</v>
      </c>
      <c r="V26" t="s">
        <v>10000</v>
      </c>
      <c r="W26" t="s">
        <v>8363</v>
      </c>
    </row>
    <row r="27" spans="1:24" ht="20.399999999999999" customHeight="1" x14ac:dyDescent="0.65">
      <c r="A27" t="s">
        <v>1310</v>
      </c>
      <c r="B27" t="s">
        <v>1311</v>
      </c>
      <c r="C27" t="s">
        <v>5282</v>
      </c>
      <c r="D27" t="s">
        <v>5283</v>
      </c>
      <c r="E27" t="s">
        <v>6160</v>
      </c>
      <c r="F27" t="s">
        <v>6161</v>
      </c>
      <c r="G27" t="s">
        <v>6162</v>
      </c>
      <c r="H27" t="s">
        <v>6163</v>
      </c>
      <c r="I27">
        <v>199090</v>
      </c>
      <c r="J27" t="s">
        <v>6171</v>
      </c>
      <c r="K27" s="15" t="s">
        <v>6172</v>
      </c>
      <c r="L27" s="12"/>
      <c r="N27">
        <v>94.021797180175795</v>
      </c>
      <c r="O27">
        <v>19.777349472045898</v>
      </c>
      <c r="P27" t="s">
        <v>8362</v>
      </c>
      <c r="Q27" s="8"/>
      <c r="R27" s="8"/>
      <c r="U27" t="s">
        <v>8363</v>
      </c>
      <c r="V27" t="s">
        <v>10000</v>
      </c>
      <c r="W27" t="s">
        <v>8363</v>
      </c>
    </row>
    <row r="28" spans="1:24" ht="20.399999999999999" customHeight="1" x14ac:dyDescent="0.65">
      <c r="A28" t="s">
        <v>1310</v>
      </c>
      <c r="B28" t="s">
        <v>1311</v>
      </c>
      <c r="C28" t="s">
        <v>5282</v>
      </c>
      <c r="D28" t="s">
        <v>5283</v>
      </c>
      <c r="E28" t="s">
        <v>6160</v>
      </c>
      <c r="F28" t="s">
        <v>6161</v>
      </c>
      <c r="G28" t="s">
        <v>6162</v>
      </c>
      <c r="H28" t="s">
        <v>6163</v>
      </c>
      <c r="I28">
        <v>199102</v>
      </c>
      <c r="J28" t="s">
        <v>880</v>
      </c>
      <c r="K28" s="15" t="s">
        <v>881</v>
      </c>
      <c r="L28" s="12"/>
      <c r="P28" t="s">
        <v>8362</v>
      </c>
      <c r="Q28" s="8"/>
      <c r="R28" s="8"/>
      <c r="U28" t="s">
        <v>8363</v>
      </c>
      <c r="V28" t="s">
        <v>10000</v>
      </c>
      <c r="W28" t="s">
        <v>8363</v>
      </c>
    </row>
    <row r="29" spans="1:24" ht="20.399999999999999" customHeight="1" x14ac:dyDescent="0.65">
      <c r="A29" t="s">
        <v>1310</v>
      </c>
      <c r="B29" t="s">
        <v>1311</v>
      </c>
      <c r="C29" t="s">
        <v>5282</v>
      </c>
      <c r="D29" t="s">
        <v>5283</v>
      </c>
      <c r="E29" t="s">
        <v>6160</v>
      </c>
      <c r="F29" t="s">
        <v>6161</v>
      </c>
      <c r="G29" t="s">
        <v>6162</v>
      </c>
      <c r="H29" t="s">
        <v>6163</v>
      </c>
      <c r="I29">
        <v>199106</v>
      </c>
      <c r="J29" t="s">
        <v>6187</v>
      </c>
      <c r="K29" s="15" t="s">
        <v>6188</v>
      </c>
      <c r="L29" s="12"/>
      <c r="N29">
        <v>93.993736267089801</v>
      </c>
      <c r="O29">
        <v>19.797340393066399</v>
      </c>
      <c r="P29" t="s">
        <v>8362</v>
      </c>
      <c r="Q29" s="8"/>
      <c r="R29" s="8"/>
      <c r="U29" t="s">
        <v>8363</v>
      </c>
      <c r="V29" t="s">
        <v>10000</v>
      </c>
      <c r="W29" t="s">
        <v>8363</v>
      </c>
    </row>
    <row r="30" spans="1:24" ht="20.399999999999999" customHeight="1" x14ac:dyDescent="0.65">
      <c r="A30" t="s">
        <v>1310</v>
      </c>
      <c r="B30" t="s">
        <v>1311</v>
      </c>
      <c r="C30" t="s">
        <v>5282</v>
      </c>
      <c r="D30" t="s">
        <v>5283</v>
      </c>
      <c r="E30" t="s">
        <v>6160</v>
      </c>
      <c r="F30" t="s">
        <v>6161</v>
      </c>
      <c r="G30" t="s">
        <v>6199</v>
      </c>
      <c r="H30" t="s">
        <v>6200</v>
      </c>
      <c r="I30">
        <v>199117</v>
      </c>
      <c r="J30" t="s">
        <v>6201</v>
      </c>
      <c r="K30" s="15" t="s">
        <v>6202</v>
      </c>
      <c r="L30" s="12"/>
      <c r="P30" t="s">
        <v>8362</v>
      </c>
      <c r="Q30" s="8"/>
      <c r="R30" s="8"/>
      <c r="U30" t="s">
        <v>8363</v>
      </c>
      <c r="V30" t="s">
        <v>10000</v>
      </c>
      <c r="W30" t="s">
        <v>8363</v>
      </c>
    </row>
    <row r="31" spans="1:24" ht="20.399999999999999" customHeight="1" x14ac:dyDescent="0.65">
      <c r="A31" t="s">
        <v>1310</v>
      </c>
      <c r="B31" t="s">
        <v>1311</v>
      </c>
      <c r="C31" t="s">
        <v>5282</v>
      </c>
      <c r="D31" t="s">
        <v>5283</v>
      </c>
      <c r="E31" t="s">
        <v>6160</v>
      </c>
      <c r="F31" t="s">
        <v>6161</v>
      </c>
      <c r="G31" t="s">
        <v>6199</v>
      </c>
      <c r="H31" t="s">
        <v>6200</v>
      </c>
      <c r="I31">
        <v>220771</v>
      </c>
      <c r="J31" t="s">
        <v>7644</v>
      </c>
      <c r="K31" s="15" t="s">
        <v>7645</v>
      </c>
      <c r="L31" s="12"/>
      <c r="N31">
        <v>94.271874112099994</v>
      </c>
      <c r="O31">
        <v>19.829998713599998</v>
      </c>
      <c r="P31" t="s">
        <v>8362</v>
      </c>
      <c r="Q31" s="8">
        <v>41508</v>
      </c>
      <c r="R31" s="8"/>
      <c r="S31" t="s">
        <v>9145</v>
      </c>
      <c r="U31" t="s">
        <v>8363</v>
      </c>
      <c r="V31" t="s">
        <v>10000</v>
      </c>
      <c r="W31" t="s">
        <v>8363</v>
      </c>
    </row>
    <row r="32" spans="1:24" ht="20.399999999999999" customHeight="1" x14ac:dyDescent="0.65">
      <c r="A32" t="s">
        <v>1310</v>
      </c>
      <c r="B32" t="s">
        <v>1311</v>
      </c>
      <c r="C32" t="s">
        <v>5282</v>
      </c>
      <c r="D32" t="s">
        <v>5283</v>
      </c>
      <c r="E32" t="s">
        <v>6160</v>
      </c>
      <c r="F32" t="s">
        <v>6161</v>
      </c>
      <c r="G32" t="s">
        <v>6199</v>
      </c>
      <c r="H32" t="s">
        <v>6200</v>
      </c>
      <c r="I32">
        <v>199118</v>
      </c>
      <c r="J32" t="s">
        <v>462</v>
      </c>
      <c r="K32" s="15" t="s">
        <v>463</v>
      </c>
      <c r="L32" s="12"/>
      <c r="N32">
        <v>94.177581787109403</v>
      </c>
      <c r="O32">
        <v>19.870790481567401</v>
      </c>
      <c r="P32" t="s">
        <v>8362</v>
      </c>
      <c r="Q32" s="8"/>
      <c r="R32" s="8">
        <v>41508</v>
      </c>
      <c r="S32" s="8"/>
      <c r="T32" t="s">
        <v>9145</v>
      </c>
      <c r="U32" t="s">
        <v>8364</v>
      </c>
      <c r="V32" t="s">
        <v>10000</v>
      </c>
      <c r="W32" t="s">
        <v>8364</v>
      </c>
      <c r="X32" t="s">
        <v>8377</v>
      </c>
    </row>
    <row r="33" spans="1:24" ht="20.399999999999999" customHeight="1" x14ac:dyDescent="0.65">
      <c r="A33" t="s">
        <v>1310</v>
      </c>
      <c r="B33" t="s">
        <v>1311</v>
      </c>
      <c r="C33" t="s">
        <v>5282</v>
      </c>
      <c r="D33" t="s">
        <v>5283</v>
      </c>
      <c r="E33" t="s">
        <v>6160</v>
      </c>
      <c r="F33" t="s">
        <v>6161</v>
      </c>
      <c r="G33" t="s">
        <v>6199</v>
      </c>
      <c r="H33" t="s">
        <v>6200</v>
      </c>
      <c r="I33">
        <v>220772</v>
      </c>
      <c r="J33" t="s">
        <v>7646</v>
      </c>
      <c r="K33" s="15" t="s">
        <v>7647</v>
      </c>
      <c r="L33" s="12"/>
      <c r="N33">
        <v>94.253234863281307</v>
      </c>
      <c r="O33">
        <v>19.827438354492202</v>
      </c>
      <c r="P33" t="s">
        <v>8362</v>
      </c>
      <c r="Q33" s="8">
        <v>41508</v>
      </c>
      <c r="R33" s="8"/>
      <c r="S33" t="s">
        <v>9145</v>
      </c>
      <c r="U33" t="s">
        <v>8363</v>
      </c>
      <c r="V33" t="s">
        <v>10000</v>
      </c>
      <c r="W33" t="s">
        <v>8363</v>
      </c>
    </row>
    <row r="34" spans="1:24" ht="20.399999999999999" customHeight="1" x14ac:dyDescent="0.65">
      <c r="A34" t="s">
        <v>1310</v>
      </c>
      <c r="B34" t="s">
        <v>1311</v>
      </c>
      <c r="C34" t="s">
        <v>5282</v>
      </c>
      <c r="D34" t="s">
        <v>5283</v>
      </c>
      <c r="E34" t="s">
        <v>6160</v>
      </c>
      <c r="F34" t="s">
        <v>6161</v>
      </c>
      <c r="G34" t="s">
        <v>6199</v>
      </c>
      <c r="H34" t="s">
        <v>6200</v>
      </c>
      <c r="I34">
        <v>220773</v>
      </c>
      <c r="J34" t="s">
        <v>7648</v>
      </c>
      <c r="K34" s="15" t="s">
        <v>7649</v>
      </c>
      <c r="L34" s="12"/>
      <c r="N34">
        <v>94.199668884277301</v>
      </c>
      <c r="O34">
        <v>19.871616363525401</v>
      </c>
      <c r="P34" t="s">
        <v>8362</v>
      </c>
      <c r="Q34" s="8">
        <v>41508</v>
      </c>
      <c r="R34" s="8"/>
      <c r="S34" t="s">
        <v>9145</v>
      </c>
      <c r="U34" t="s">
        <v>8363</v>
      </c>
      <c r="V34" t="s">
        <v>10000</v>
      </c>
      <c r="W34" t="s">
        <v>8363</v>
      </c>
    </row>
    <row r="35" spans="1:24" ht="20.399999999999999" customHeight="1" x14ac:dyDescent="0.65">
      <c r="A35" t="s">
        <v>1310</v>
      </c>
      <c r="B35" t="s">
        <v>1311</v>
      </c>
      <c r="C35" t="s">
        <v>5282</v>
      </c>
      <c r="D35" t="s">
        <v>5283</v>
      </c>
      <c r="E35" t="s">
        <v>6160</v>
      </c>
      <c r="F35" t="s">
        <v>6161</v>
      </c>
      <c r="G35" t="s">
        <v>6199</v>
      </c>
      <c r="H35" t="s">
        <v>6200</v>
      </c>
      <c r="I35">
        <v>199123</v>
      </c>
      <c r="J35" t="s">
        <v>81</v>
      </c>
      <c r="K35" s="15" t="s">
        <v>82</v>
      </c>
      <c r="L35" s="12"/>
      <c r="N35">
        <v>94.180267333984403</v>
      </c>
      <c r="O35">
        <v>19.897769927978501</v>
      </c>
      <c r="P35" t="s">
        <v>8362</v>
      </c>
      <c r="Q35" s="8"/>
      <c r="R35" s="8">
        <v>41508</v>
      </c>
      <c r="S35" s="8"/>
      <c r="T35" t="s">
        <v>9145</v>
      </c>
      <c r="U35" t="s">
        <v>8364</v>
      </c>
      <c r="V35" t="s">
        <v>10000</v>
      </c>
      <c r="W35" t="s">
        <v>8364</v>
      </c>
      <c r="X35" t="s">
        <v>8377</v>
      </c>
    </row>
    <row r="36" spans="1:24" ht="20.399999999999999" customHeight="1" x14ac:dyDescent="0.65">
      <c r="A36" t="s">
        <v>1310</v>
      </c>
      <c r="B36" t="s">
        <v>1311</v>
      </c>
      <c r="C36" t="s">
        <v>5282</v>
      </c>
      <c r="D36" t="s">
        <v>5283</v>
      </c>
      <c r="E36" t="s">
        <v>6160</v>
      </c>
      <c r="F36" t="s">
        <v>6161</v>
      </c>
      <c r="G36" t="s">
        <v>6199</v>
      </c>
      <c r="H36" t="s">
        <v>6200</v>
      </c>
      <c r="I36">
        <v>199124</v>
      </c>
      <c r="J36" t="s">
        <v>356</v>
      </c>
      <c r="K36" s="15" t="s">
        <v>6209</v>
      </c>
      <c r="L36" s="12"/>
      <c r="N36">
        <v>94.185997009277301</v>
      </c>
      <c r="O36">
        <v>19.908250808715799</v>
      </c>
      <c r="P36" t="s">
        <v>8362</v>
      </c>
      <c r="Q36" s="8"/>
      <c r="R36" s="8">
        <v>41508</v>
      </c>
      <c r="S36" s="8"/>
      <c r="T36" t="s">
        <v>9145</v>
      </c>
      <c r="U36" t="s">
        <v>8364</v>
      </c>
      <c r="V36" t="s">
        <v>10000</v>
      </c>
      <c r="W36" t="s">
        <v>8364</v>
      </c>
      <c r="X36" t="s">
        <v>8377</v>
      </c>
    </row>
    <row r="37" spans="1:24" ht="20.399999999999999" customHeight="1" x14ac:dyDescent="0.65">
      <c r="A37" t="s">
        <v>1310</v>
      </c>
      <c r="B37" t="s">
        <v>1311</v>
      </c>
      <c r="C37" t="s">
        <v>5282</v>
      </c>
      <c r="D37" t="s">
        <v>5283</v>
      </c>
      <c r="E37" t="s">
        <v>6160</v>
      </c>
      <c r="F37" t="s">
        <v>6161</v>
      </c>
      <c r="G37" t="s">
        <v>6199</v>
      </c>
      <c r="H37" t="s">
        <v>6200</v>
      </c>
      <c r="I37">
        <v>220774</v>
      </c>
      <c r="J37" t="s">
        <v>7650</v>
      </c>
      <c r="K37" s="15" t="s">
        <v>7651</v>
      </c>
      <c r="L37" s="12"/>
      <c r="N37">
        <v>94.099388122558594</v>
      </c>
      <c r="O37">
        <v>19.8368816375732</v>
      </c>
      <c r="P37" t="s">
        <v>8362</v>
      </c>
      <c r="Q37" s="8">
        <v>41508</v>
      </c>
      <c r="R37" s="8"/>
      <c r="S37" t="s">
        <v>9145</v>
      </c>
      <c r="U37" t="s">
        <v>8363</v>
      </c>
      <c r="V37" t="s">
        <v>10000</v>
      </c>
      <c r="W37" t="s">
        <v>8363</v>
      </c>
    </row>
    <row r="38" spans="1:24" ht="20.399999999999999" customHeight="1" x14ac:dyDescent="0.65">
      <c r="A38" t="s">
        <v>1310</v>
      </c>
      <c r="B38" t="s">
        <v>1311</v>
      </c>
      <c r="C38" t="s">
        <v>5282</v>
      </c>
      <c r="D38" t="s">
        <v>5283</v>
      </c>
      <c r="E38" t="s">
        <v>6160</v>
      </c>
      <c r="F38" t="s">
        <v>6161</v>
      </c>
      <c r="G38" t="s">
        <v>6199</v>
      </c>
      <c r="H38" t="s">
        <v>6200</v>
      </c>
      <c r="I38">
        <v>199119</v>
      </c>
      <c r="J38" t="s">
        <v>6203</v>
      </c>
      <c r="K38" s="15" t="s">
        <v>6204</v>
      </c>
      <c r="L38" s="12"/>
      <c r="N38">
        <v>94.184669494628906</v>
      </c>
      <c r="O38">
        <v>19.895950317382798</v>
      </c>
      <c r="P38" t="s">
        <v>8362</v>
      </c>
      <c r="Q38" s="8"/>
      <c r="R38" s="8">
        <v>41508</v>
      </c>
      <c r="S38" s="8"/>
      <c r="T38" t="s">
        <v>9145</v>
      </c>
      <c r="U38" t="s">
        <v>8364</v>
      </c>
      <c r="V38" t="s">
        <v>10000</v>
      </c>
      <c r="W38" t="s">
        <v>8364</v>
      </c>
      <c r="X38" t="s">
        <v>8377</v>
      </c>
    </row>
    <row r="39" spans="1:24" ht="20.399999999999999" customHeight="1" x14ac:dyDescent="0.65">
      <c r="A39" t="s">
        <v>1310</v>
      </c>
      <c r="B39" t="s">
        <v>1311</v>
      </c>
      <c r="C39" t="s">
        <v>5282</v>
      </c>
      <c r="D39" t="s">
        <v>5283</v>
      </c>
      <c r="E39" t="s">
        <v>6160</v>
      </c>
      <c r="F39" t="s">
        <v>6161</v>
      </c>
      <c r="G39" t="s">
        <v>6199</v>
      </c>
      <c r="H39" t="s">
        <v>6200</v>
      </c>
      <c r="I39">
        <v>220775</v>
      </c>
      <c r="J39" t="s">
        <v>7652</v>
      </c>
      <c r="K39" s="15" t="s">
        <v>7653</v>
      </c>
      <c r="L39" s="12"/>
      <c r="N39">
        <v>94.269485473632798</v>
      </c>
      <c r="O39">
        <v>19.824670791626001</v>
      </c>
      <c r="P39" t="s">
        <v>8362</v>
      </c>
      <c r="Q39" s="8">
        <v>41508</v>
      </c>
      <c r="R39" s="8"/>
      <c r="S39" t="s">
        <v>9145</v>
      </c>
      <c r="U39" t="s">
        <v>8363</v>
      </c>
      <c r="V39" t="s">
        <v>10000</v>
      </c>
      <c r="W39" t="s">
        <v>8363</v>
      </c>
    </row>
    <row r="40" spans="1:24" ht="20.399999999999999" customHeight="1" x14ac:dyDescent="0.65">
      <c r="A40" t="s">
        <v>1310</v>
      </c>
      <c r="B40" t="s">
        <v>1311</v>
      </c>
      <c r="C40" t="s">
        <v>5282</v>
      </c>
      <c r="D40" t="s">
        <v>5283</v>
      </c>
      <c r="E40" t="s">
        <v>6160</v>
      </c>
      <c r="F40" t="s">
        <v>6161</v>
      </c>
      <c r="G40" t="s">
        <v>6199</v>
      </c>
      <c r="H40" t="s">
        <v>6200</v>
      </c>
      <c r="I40">
        <v>220776</v>
      </c>
      <c r="J40" t="s">
        <v>1121</v>
      </c>
      <c r="K40" s="15" t="s">
        <v>1122</v>
      </c>
      <c r="L40" s="12"/>
      <c r="N40">
        <v>94.139671325683594</v>
      </c>
      <c r="O40">
        <v>19.859733581543001</v>
      </c>
      <c r="P40" t="s">
        <v>8362</v>
      </c>
      <c r="Q40" s="8">
        <v>41508</v>
      </c>
      <c r="R40" s="8"/>
      <c r="S40" t="s">
        <v>9145</v>
      </c>
      <c r="U40" t="s">
        <v>8363</v>
      </c>
      <c r="V40" t="s">
        <v>10000</v>
      </c>
      <c r="W40" t="s">
        <v>8363</v>
      </c>
    </row>
    <row r="41" spans="1:24" ht="20.399999999999999" customHeight="1" x14ac:dyDescent="0.65">
      <c r="A41" t="s">
        <v>1310</v>
      </c>
      <c r="B41" t="s">
        <v>1311</v>
      </c>
      <c r="C41" t="s">
        <v>5282</v>
      </c>
      <c r="D41" t="s">
        <v>5283</v>
      </c>
      <c r="E41" t="s">
        <v>6160</v>
      </c>
      <c r="F41" t="s">
        <v>6161</v>
      </c>
      <c r="G41" t="s">
        <v>6199</v>
      </c>
      <c r="H41" t="s">
        <v>6200</v>
      </c>
      <c r="I41">
        <v>199121</v>
      </c>
      <c r="J41" t="s">
        <v>6207</v>
      </c>
      <c r="K41" s="15" t="s">
        <v>6208</v>
      </c>
      <c r="L41" s="12"/>
      <c r="P41" t="s">
        <v>8362</v>
      </c>
      <c r="Q41" s="8"/>
      <c r="R41" s="8">
        <v>41508</v>
      </c>
      <c r="S41" s="8"/>
      <c r="T41" t="s">
        <v>9145</v>
      </c>
      <c r="U41" t="s">
        <v>8364</v>
      </c>
      <c r="V41" t="s">
        <v>10000</v>
      </c>
      <c r="W41" t="s">
        <v>8364</v>
      </c>
      <c r="X41" t="s">
        <v>8377</v>
      </c>
    </row>
    <row r="42" spans="1:24" ht="20.399999999999999" customHeight="1" x14ac:dyDescent="0.65">
      <c r="A42" t="s">
        <v>1310</v>
      </c>
      <c r="B42" t="s">
        <v>1311</v>
      </c>
      <c r="C42" t="s">
        <v>5282</v>
      </c>
      <c r="D42" t="s">
        <v>5283</v>
      </c>
      <c r="E42" t="s">
        <v>6160</v>
      </c>
      <c r="F42" t="s">
        <v>6161</v>
      </c>
      <c r="G42" t="s">
        <v>6199</v>
      </c>
      <c r="H42" t="s">
        <v>6200</v>
      </c>
      <c r="I42">
        <v>199122</v>
      </c>
      <c r="J42" t="s">
        <v>79</v>
      </c>
      <c r="K42" s="15" t="s">
        <v>80</v>
      </c>
      <c r="L42" s="12"/>
      <c r="N42">
        <v>94.165496826171903</v>
      </c>
      <c r="O42">
        <v>19.882970809936499</v>
      </c>
      <c r="P42" t="s">
        <v>8362</v>
      </c>
      <c r="Q42" s="8"/>
      <c r="R42" s="8">
        <v>41508</v>
      </c>
      <c r="S42" s="8"/>
      <c r="T42" t="s">
        <v>9145</v>
      </c>
      <c r="U42" t="s">
        <v>8364</v>
      </c>
      <c r="V42" t="s">
        <v>10000</v>
      </c>
      <c r="W42" t="s">
        <v>8364</v>
      </c>
      <c r="X42" t="s">
        <v>8377</v>
      </c>
    </row>
    <row r="43" spans="1:24" ht="20.399999999999999" customHeight="1" x14ac:dyDescent="0.65">
      <c r="A43" t="s">
        <v>1310</v>
      </c>
      <c r="B43" t="s">
        <v>1311</v>
      </c>
      <c r="C43" t="s">
        <v>5282</v>
      </c>
      <c r="D43" t="s">
        <v>5283</v>
      </c>
      <c r="E43" t="s">
        <v>6160</v>
      </c>
      <c r="F43" t="s">
        <v>6161</v>
      </c>
      <c r="G43" t="s">
        <v>6199</v>
      </c>
      <c r="H43" t="s">
        <v>6200</v>
      </c>
      <c r="I43">
        <v>199120</v>
      </c>
      <c r="J43" t="s">
        <v>6205</v>
      </c>
      <c r="K43" s="15" t="s">
        <v>6206</v>
      </c>
      <c r="L43" s="12"/>
      <c r="N43">
        <v>94.167266845703097</v>
      </c>
      <c r="O43">
        <v>19.896650314331101</v>
      </c>
      <c r="P43" t="s">
        <v>8362</v>
      </c>
      <c r="Q43" s="8"/>
      <c r="R43" s="8">
        <v>41508</v>
      </c>
      <c r="S43" s="8"/>
      <c r="T43" t="s">
        <v>9145</v>
      </c>
      <c r="U43" t="s">
        <v>8364</v>
      </c>
      <c r="V43" t="s">
        <v>10000</v>
      </c>
      <c r="W43" t="s">
        <v>8364</v>
      </c>
      <c r="X43" t="s">
        <v>8377</v>
      </c>
    </row>
    <row r="44" spans="1:24" ht="20.399999999999999" customHeight="1" x14ac:dyDescent="0.65">
      <c r="A44" t="s">
        <v>1310</v>
      </c>
      <c r="B44" t="s">
        <v>1311</v>
      </c>
      <c r="C44" t="s">
        <v>5282</v>
      </c>
      <c r="D44" t="s">
        <v>5283</v>
      </c>
      <c r="E44" t="s">
        <v>6160</v>
      </c>
      <c r="F44" t="s">
        <v>6161</v>
      </c>
      <c r="G44" t="s">
        <v>6191</v>
      </c>
      <c r="H44" t="s">
        <v>108</v>
      </c>
      <c r="I44">
        <v>199111</v>
      </c>
      <c r="J44" t="s">
        <v>108</v>
      </c>
      <c r="K44" s="15" t="s">
        <v>6192</v>
      </c>
      <c r="L44" s="12"/>
      <c r="N44">
        <v>94.033798217773395</v>
      </c>
      <c r="O44">
        <v>19.762220382690401</v>
      </c>
      <c r="P44" t="s">
        <v>8362</v>
      </c>
      <c r="Q44" s="8"/>
      <c r="R44" s="8"/>
      <c r="U44" t="s">
        <v>8363</v>
      </c>
      <c r="V44" t="s">
        <v>10000</v>
      </c>
      <c r="W44" t="s">
        <v>8363</v>
      </c>
    </row>
    <row r="45" spans="1:24" ht="20.399999999999999" customHeight="1" x14ac:dyDescent="0.65">
      <c r="A45" t="s">
        <v>1310</v>
      </c>
      <c r="B45" t="s">
        <v>1311</v>
      </c>
      <c r="C45" t="s">
        <v>5282</v>
      </c>
      <c r="D45" t="s">
        <v>5283</v>
      </c>
      <c r="E45" t="s">
        <v>6160</v>
      </c>
      <c r="F45" t="s">
        <v>6161</v>
      </c>
      <c r="G45" t="s">
        <v>6191</v>
      </c>
      <c r="H45" t="s">
        <v>108</v>
      </c>
      <c r="I45">
        <v>199115</v>
      </c>
      <c r="J45" t="s">
        <v>6195</v>
      </c>
      <c r="K45" s="15" t="s">
        <v>6196</v>
      </c>
      <c r="L45" s="12"/>
      <c r="P45" t="s">
        <v>8362</v>
      </c>
      <c r="Q45" s="8"/>
      <c r="R45" s="8">
        <v>41508</v>
      </c>
      <c r="S45" s="8"/>
      <c r="T45" t="s">
        <v>9145</v>
      </c>
      <c r="U45" t="s">
        <v>8364</v>
      </c>
      <c r="V45" t="s">
        <v>10000</v>
      </c>
      <c r="W45" t="s">
        <v>8364</v>
      </c>
      <c r="X45" t="s">
        <v>8377</v>
      </c>
    </row>
    <row r="46" spans="1:24" ht="20.399999999999999" customHeight="1" x14ac:dyDescent="0.65">
      <c r="A46" t="s">
        <v>1310</v>
      </c>
      <c r="B46" t="s">
        <v>1311</v>
      </c>
      <c r="C46" t="s">
        <v>5282</v>
      </c>
      <c r="D46" t="s">
        <v>5283</v>
      </c>
      <c r="E46" t="s">
        <v>6160</v>
      </c>
      <c r="F46" t="s">
        <v>6161</v>
      </c>
      <c r="G46" t="s">
        <v>6191</v>
      </c>
      <c r="H46" t="s">
        <v>108</v>
      </c>
      <c r="I46">
        <v>199116</v>
      </c>
      <c r="J46" t="s">
        <v>6197</v>
      </c>
      <c r="K46" s="15" t="s">
        <v>6198</v>
      </c>
      <c r="L46" s="12"/>
      <c r="P46" t="s">
        <v>8362</v>
      </c>
      <c r="Q46" s="8"/>
      <c r="R46" s="8">
        <v>41508</v>
      </c>
      <c r="S46" s="8"/>
      <c r="T46" t="s">
        <v>9145</v>
      </c>
      <c r="U46" t="s">
        <v>8364</v>
      </c>
      <c r="V46" t="s">
        <v>10000</v>
      </c>
      <c r="W46" t="s">
        <v>8364</v>
      </c>
      <c r="X46" t="s">
        <v>8377</v>
      </c>
    </row>
    <row r="47" spans="1:24" ht="20.399999999999999" customHeight="1" x14ac:dyDescent="0.65">
      <c r="A47" t="s">
        <v>1310</v>
      </c>
      <c r="B47" t="s">
        <v>1311</v>
      </c>
      <c r="C47" t="s">
        <v>5282</v>
      </c>
      <c r="D47" t="s">
        <v>5283</v>
      </c>
      <c r="E47" t="s">
        <v>6160</v>
      </c>
      <c r="F47" t="s">
        <v>6161</v>
      </c>
      <c r="G47" t="s">
        <v>6191</v>
      </c>
      <c r="H47" t="s">
        <v>108</v>
      </c>
      <c r="I47">
        <v>199112</v>
      </c>
      <c r="J47" t="s">
        <v>797</v>
      </c>
      <c r="K47" s="15" t="s">
        <v>798</v>
      </c>
      <c r="L47" s="12"/>
      <c r="P47" t="s">
        <v>8362</v>
      </c>
      <c r="Q47" s="8"/>
      <c r="R47" s="8">
        <v>41508</v>
      </c>
      <c r="S47" s="8"/>
      <c r="T47" t="s">
        <v>9145</v>
      </c>
      <c r="U47" t="s">
        <v>8364</v>
      </c>
      <c r="V47" t="s">
        <v>10000</v>
      </c>
      <c r="W47" t="s">
        <v>8364</v>
      </c>
      <c r="X47" t="s">
        <v>8377</v>
      </c>
    </row>
    <row r="48" spans="1:24" ht="20.399999999999999" customHeight="1" x14ac:dyDescent="0.65">
      <c r="A48" t="s">
        <v>1310</v>
      </c>
      <c r="B48" t="s">
        <v>1311</v>
      </c>
      <c r="C48" t="s">
        <v>5282</v>
      </c>
      <c r="D48" t="s">
        <v>5283</v>
      </c>
      <c r="E48" t="s">
        <v>6160</v>
      </c>
      <c r="F48" t="s">
        <v>6161</v>
      </c>
      <c r="G48" t="s">
        <v>6191</v>
      </c>
      <c r="H48" t="s">
        <v>108</v>
      </c>
      <c r="I48">
        <v>199113</v>
      </c>
      <c r="J48" t="s">
        <v>6193</v>
      </c>
      <c r="K48" s="15" t="s">
        <v>6194</v>
      </c>
      <c r="L48" s="12"/>
      <c r="N48">
        <v>94.028450012207003</v>
      </c>
      <c r="O48">
        <v>19.762060165405298</v>
      </c>
      <c r="P48" t="s">
        <v>8362</v>
      </c>
      <c r="Q48" s="8"/>
      <c r="R48" s="8"/>
      <c r="U48" t="s">
        <v>8363</v>
      </c>
      <c r="V48" t="s">
        <v>10000</v>
      </c>
      <c r="W48" t="s">
        <v>8363</v>
      </c>
    </row>
    <row r="49" spans="1:24" ht="20.399999999999999" customHeight="1" x14ac:dyDescent="0.65">
      <c r="A49" t="s">
        <v>1310</v>
      </c>
      <c r="B49" t="s">
        <v>1311</v>
      </c>
      <c r="C49" t="s">
        <v>5282</v>
      </c>
      <c r="D49" t="s">
        <v>5283</v>
      </c>
      <c r="E49" t="s">
        <v>6160</v>
      </c>
      <c r="F49" t="s">
        <v>6161</v>
      </c>
      <c r="G49" t="s">
        <v>6191</v>
      </c>
      <c r="H49" t="s">
        <v>108</v>
      </c>
      <c r="I49">
        <v>220770</v>
      </c>
      <c r="J49" t="s">
        <v>7642</v>
      </c>
      <c r="K49" s="15" t="s">
        <v>7643</v>
      </c>
      <c r="L49" s="12"/>
      <c r="P49" t="s">
        <v>8362</v>
      </c>
      <c r="Q49" s="8">
        <v>41508</v>
      </c>
      <c r="R49" s="8"/>
      <c r="S49" t="s">
        <v>9145</v>
      </c>
      <c r="U49" t="s">
        <v>8363</v>
      </c>
      <c r="V49" t="s">
        <v>10000</v>
      </c>
      <c r="W49" t="s">
        <v>8363</v>
      </c>
    </row>
    <row r="50" spans="1:24" ht="20.399999999999999" customHeight="1" x14ac:dyDescent="0.65">
      <c r="A50" t="s">
        <v>1310</v>
      </c>
      <c r="B50" t="s">
        <v>1311</v>
      </c>
      <c r="C50" t="s">
        <v>5282</v>
      </c>
      <c r="D50" t="s">
        <v>5283</v>
      </c>
      <c r="E50" t="s">
        <v>6160</v>
      </c>
      <c r="F50" t="s">
        <v>6161</v>
      </c>
      <c r="G50" t="s">
        <v>6191</v>
      </c>
      <c r="H50" t="s">
        <v>108</v>
      </c>
      <c r="I50">
        <v>199114</v>
      </c>
      <c r="J50" t="s">
        <v>317</v>
      </c>
      <c r="K50" s="15" t="s">
        <v>318</v>
      </c>
      <c r="L50" s="12"/>
      <c r="P50" t="s">
        <v>8362</v>
      </c>
      <c r="Q50" s="8"/>
      <c r="R50" s="8">
        <v>41508</v>
      </c>
      <c r="S50" s="8"/>
      <c r="T50" t="s">
        <v>9145</v>
      </c>
      <c r="U50" t="s">
        <v>8364</v>
      </c>
      <c r="V50" t="s">
        <v>10000</v>
      </c>
      <c r="W50" t="s">
        <v>8364</v>
      </c>
      <c r="X50" t="s">
        <v>8377</v>
      </c>
    </row>
    <row r="51" spans="1:24" ht="20.399999999999999" customHeight="1" x14ac:dyDescent="0.65">
      <c r="A51" t="s">
        <v>1310</v>
      </c>
      <c r="B51" t="s">
        <v>1311</v>
      </c>
      <c r="C51" t="s">
        <v>5282</v>
      </c>
      <c r="D51" t="s">
        <v>5283</v>
      </c>
      <c r="E51" t="s">
        <v>6160</v>
      </c>
      <c r="F51" t="s">
        <v>6161</v>
      </c>
      <c r="G51" t="s">
        <v>6358</v>
      </c>
      <c r="H51" t="s">
        <v>6359</v>
      </c>
      <c r="I51">
        <v>199244</v>
      </c>
      <c r="J51" t="s">
        <v>51</v>
      </c>
      <c r="K51" s="15" t="s">
        <v>52</v>
      </c>
      <c r="L51" s="12"/>
      <c r="N51">
        <v>93.838218688964801</v>
      </c>
      <c r="O51">
        <v>19.979549407958999</v>
      </c>
      <c r="P51" t="s">
        <v>8362</v>
      </c>
      <c r="Q51" s="8"/>
      <c r="R51" s="8"/>
      <c r="U51" t="s">
        <v>8363</v>
      </c>
      <c r="V51" t="s">
        <v>10000</v>
      </c>
      <c r="W51" t="s">
        <v>8363</v>
      </c>
    </row>
    <row r="52" spans="1:24" ht="20.399999999999999" customHeight="1" x14ac:dyDescent="0.65">
      <c r="A52" t="s">
        <v>1310</v>
      </c>
      <c r="B52" t="s">
        <v>1311</v>
      </c>
      <c r="C52" t="s">
        <v>5282</v>
      </c>
      <c r="D52" t="s">
        <v>5283</v>
      </c>
      <c r="E52" t="s">
        <v>6160</v>
      </c>
      <c r="F52" t="s">
        <v>6161</v>
      </c>
      <c r="G52" t="s">
        <v>6358</v>
      </c>
      <c r="H52" t="s">
        <v>6359</v>
      </c>
      <c r="I52">
        <v>199246</v>
      </c>
      <c r="J52" t="s">
        <v>6378</v>
      </c>
      <c r="K52" s="15" t="s">
        <v>6379</v>
      </c>
      <c r="L52" s="12"/>
      <c r="P52" t="s">
        <v>8362</v>
      </c>
      <c r="Q52" s="8"/>
      <c r="R52" s="8">
        <v>41508</v>
      </c>
      <c r="T52" t="s">
        <v>9145</v>
      </c>
      <c r="U52" t="s">
        <v>8364</v>
      </c>
      <c r="V52" t="s">
        <v>10000</v>
      </c>
      <c r="W52" t="s">
        <v>8364</v>
      </c>
      <c r="X52" t="s">
        <v>8377</v>
      </c>
    </row>
    <row r="53" spans="1:24" ht="20.399999999999999" customHeight="1" x14ac:dyDescent="0.65">
      <c r="A53" t="s">
        <v>1310</v>
      </c>
      <c r="B53" t="s">
        <v>1311</v>
      </c>
      <c r="C53" t="s">
        <v>5282</v>
      </c>
      <c r="D53" t="s">
        <v>5283</v>
      </c>
      <c r="E53" t="s">
        <v>6160</v>
      </c>
      <c r="F53" t="s">
        <v>6161</v>
      </c>
      <c r="G53" t="s">
        <v>6358</v>
      </c>
      <c r="H53" t="s">
        <v>6359</v>
      </c>
      <c r="I53">
        <v>199247</v>
      </c>
      <c r="J53" t="s">
        <v>6380</v>
      </c>
      <c r="K53" s="15" t="s">
        <v>6381</v>
      </c>
      <c r="L53" s="12"/>
      <c r="P53" t="s">
        <v>8362</v>
      </c>
      <c r="Q53" s="8"/>
      <c r="R53" s="8">
        <v>41508</v>
      </c>
      <c r="T53" t="s">
        <v>9145</v>
      </c>
      <c r="U53" t="s">
        <v>8364</v>
      </c>
      <c r="V53" t="s">
        <v>10000</v>
      </c>
      <c r="W53" t="s">
        <v>8364</v>
      </c>
      <c r="X53" t="s">
        <v>8377</v>
      </c>
    </row>
    <row r="54" spans="1:24" ht="20.399999999999999" customHeight="1" x14ac:dyDescent="0.65">
      <c r="A54" t="s">
        <v>1310</v>
      </c>
      <c r="B54" t="s">
        <v>1311</v>
      </c>
      <c r="C54" t="s">
        <v>5282</v>
      </c>
      <c r="D54" t="s">
        <v>5283</v>
      </c>
      <c r="E54" t="s">
        <v>6160</v>
      </c>
      <c r="F54" t="s">
        <v>6161</v>
      </c>
      <c r="G54" t="s">
        <v>6358</v>
      </c>
      <c r="H54" t="s">
        <v>6359</v>
      </c>
      <c r="I54">
        <v>220812</v>
      </c>
      <c r="J54" t="s">
        <v>105</v>
      </c>
      <c r="K54" s="15" t="s">
        <v>458</v>
      </c>
      <c r="L54" s="12"/>
      <c r="N54">
        <v>93.852516174316406</v>
      </c>
      <c r="O54">
        <v>19.9565105438232</v>
      </c>
      <c r="P54" t="s">
        <v>8362</v>
      </c>
      <c r="Q54" s="8">
        <v>41508</v>
      </c>
      <c r="S54" t="s">
        <v>9145</v>
      </c>
      <c r="U54" t="s">
        <v>8363</v>
      </c>
      <c r="V54" t="s">
        <v>10000</v>
      </c>
      <c r="W54" t="s">
        <v>8363</v>
      </c>
    </row>
    <row r="55" spans="1:24" ht="20.399999999999999" customHeight="1" x14ac:dyDescent="0.65">
      <c r="A55" t="s">
        <v>1310</v>
      </c>
      <c r="B55" t="s">
        <v>1311</v>
      </c>
      <c r="C55" t="s">
        <v>5282</v>
      </c>
      <c r="D55" t="s">
        <v>5283</v>
      </c>
      <c r="E55" t="s">
        <v>6160</v>
      </c>
      <c r="F55" t="s">
        <v>6161</v>
      </c>
      <c r="G55" t="s">
        <v>6358</v>
      </c>
      <c r="H55" t="s">
        <v>6359</v>
      </c>
      <c r="I55">
        <v>220813</v>
      </c>
      <c r="J55" t="s">
        <v>7690</v>
      </c>
      <c r="K55" s="15" t="s">
        <v>7691</v>
      </c>
      <c r="L55" s="12"/>
      <c r="N55">
        <v>93.867912292480497</v>
      </c>
      <c r="O55">
        <v>20.075935363769499</v>
      </c>
      <c r="P55" t="s">
        <v>8362</v>
      </c>
      <c r="Q55" s="8">
        <v>41508</v>
      </c>
      <c r="S55" t="s">
        <v>9145</v>
      </c>
      <c r="U55" t="s">
        <v>8363</v>
      </c>
      <c r="V55" t="s">
        <v>10000</v>
      </c>
      <c r="W55" t="s">
        <v>8363</v>
      </c>
    </row>
    <row r="56" spans="1:24" ht="20.399999999999999" customHeight="1" x14ac:dyDescent="0.65">
      <c r="A56" t="s">
        <v>1310</v>
      </c>
      <c r="B56" t="s">
        <v>1311</v>
      </c>
      <c r="C56" t="s">
        <v>5282</v>
      </c>
      <c r="D56" t="s">
        <v>5283</v>
      </c>
      <c r="E56" t="s">
        <v>6160</v>
      </c>
      <c r="F56" t="s">
        <v>6161</v>
      </c>
      <c r="G56" t="s">
        <v>6358</v>
      </c>
      <c r="H56" t="s">
        <v>6359</v>
      </c>
      <c r="I56">
        <v>220814</v>
      </c>
      <c r="J56" t="s">
        <v>7692</v>
      </c>
      <c r="K56" s="15" t="s">
        <v>7693</v>
      </c>
      <c r="L56" s="12"/>
      <c r="N56">
        <v>93.801208496093807</v>
      </c>
      <c r="O56">
        <v>19.992755889892599</v>
      </c>
      <c r="P56" t="s">
        <v>8362</v>
      </c>
      <c r="Q56" s="8">
        <v>41508</v>
      </c>
      <c r="S56" t="s">
        <v>9145</v>
      </c>
      <c r="U56" t="s">
        <v>8363</v>
      </c>
      <c r="V56" t="s">
        <v>10000</v>
      </c>
      <c r="W56" t="s">
        <v>8363</v>
      </c>
    </row>
    <row r="57" spans="1:24" ht="20.399999999999999" customHeight="1" x14ac:dyDescent="0.65">
      <c r="A57" t="s">
        <v>1310</v>
      </c>
      <c r="B57" t="s">
        <v>1311</v>
      </c>
      <c r="C57" t="s">
        <v>5282</v>
      </c>
      <c r="D57" t="s">
        <v>5283</v>
      </c>
      <c r="E57" t="s">
        <v>6160</v>
      </c>
      <c r="F57" t="s">
        <v>6161</v>
      </c>
      <c r="G57" t="s">
        <v>6358</v>
      </c>
      <c r="H57" t="s">
        <v>6359</v>
      </c>
      <c r="I57">
        <v>220815</v>
      </c>
      <c r="J57" t="s">
        <v>7694</v>
      </c>
      <c r="K57" s="15" t="s">
        <v>8855</v>
      </c>
      <c r="L57" s="12"/>
      <c r="N57">
        <v>93.845985412597699</v>
      </c>
      <c r="O57">
        <v>20.1977348327637</v>
      </c>
      <c r="P57" t="s">
        <v>8362</v>
      </c>
      <c r="Q57" s="8">
        <v>41508</v>
      </c>
      <c r="S57" t="s">
        <v>9145</v>
      </c>
      <c r="U57" t="s">
        <v>8363</v>
      </c>
      <c r="V57" t="s">
        <v>10000</v>
      </c>
      <c r="W57" t="s">
        <v>8363</v>
      </c>
    </row>
    <row r="58" spans="1:24" ht="20.399999999999999" customHeight="1" x14ac:dyDescent="0.65">
      <c r="A58" t="s">
        <v>1310</v>
      </c>
      <c r="B58" t="s">
        <v>1311</v>
      </c>
      <c r="C58" t="s">
        <v>5282</v>
      </c>
      <c r="D58" t="s">
        <v>5283</v>
      </c>
      <c r="E58" t="s">
        <v>6160</v>
      </c>
      <c r="F58" t="s">
        <v>6161</v>
      </c>
      <c r="G58" t="s">
        <v>6358</v>
      </c>
      <c r="H58" t="s">
        <v>6359</v>
      </c>
      <c r="I58">
        <v>199233</v>
      </c>
      <c r="J58" t="s">
        <v>6360</v>
      </c>
      <c r="K58" s="15" t="s">
        <v>6361</v>
      </c>
      <c r="L58" s="12"/>
      <c r="N58">
        <v>93.836921691894503</v>
      </c>
      <c r="O58">
        <v>19.9947109222412</v>
      </c>
      <c r="P58" t="s">
        <v>8362</v>
      </c>
      <c r="Q58" s="8"/>
      <c r="R58" s="8"/>
      <c r="U58" t="s">
        <v>8363</v>
      </c>
      <c r="V58" t="s">
        <v>10000</v>
      </c>
      <c r="W58" t="s">
        <v>8363</v>
      </c>
    </row>
    <row r="59" spans="1:24" ht="20.399999999999999" customHeight="1" x14ac:dyDescent="0.65">
      <c r="A59" t="s">
        <v>1310</v>
      </c>
      <c r="B59" t="s">
        <v>1311</v>
      </c>
      <c r="C59" t="s">
        <v>5282</v>
      </c>
      <c r="D59" t="s">
        <v>5283</v>
      </c>
      <c r="E59" t="s">
        <v>6160</v>
      </c>
      <c r="F59" t="s">
        <v>6161</v>
      </c>
      <c r="G59" t="s">
        <v>6358</v>
      </c>
      <c r="H59" t="s">
        <v>6359</v>
      </c>
      <c r="I59">
        <v>199235</v>
      </c>
      <c r="J59" t="s">
        <v>6364</v>
      </c>
      <c r="K59" s="15" t="s">
        <v>6365</v>
      </c>
      <c r="L59" s="12"/>
      <c r="N59">
        <v>93.843322753906307</v>
      </c>
      <c r="O59">
        <v>19.985679626464801</v>
      </c>
      <c r="P59" t="s">
        <v>8362</v>
      </c>
      <c r="Q59" s="8"/>
      <c r="R59" s="8"/>
      <c r="U59" t="s">
        <v>8363</v>
      </c>
      <c r="V59" t="s">
        <v>10000</v>
      </c>
      <c r="W59" t="s">
        <v>8363</v>
      </c>
    </row>
    <row r="60" spans="1:24" ht="20.399999999999999" customHeight="1" x14ac:dyDescent="0.65">
      <c r="A60" t="s">
        <v>1310</v>
      </c>
      <c r="B60" t="s">
        <v>1311</v>
      </c>
      <c r="C60" t="s">
        <v>5282</v>
      </c>
      <c r="D60" t="s">
        <v>5283</v>
      </c>
      <c r="E60" t="s">
        <v>6160</v>
      </c>
      <c r="F60" t="s">
        <v>6161</v>
      </c>
      <c r="G60" t="s">
        <v>6358</v>
      </c>
      <c r="H60" t="s">
        <v>6359</v>
      </c>
      <c r="I60">
        <v>199234</v>
      </c>
      <c r="J60" t="s">
        <v>6362</v>
      </c>
      <c r="K60" s="15" t="s">
        <v>6363</v>
      </c>
      <c r="L60" s="12"/>
      <c r="N60">
        <v>93.835021972656307</v>
      </c>
      <c r="O60">
        <v>19.988359451293899</v>
      </c>
      <c r="P60" t="s">
        <v>8362</v>
      </c>
      <c r="Q60" s="8"/>
      <c r="R60" s="8"/>
      <c r="U60" t="s">
        <v>8363</v>
      </c>
      <c r="V60" t="s">
        <v>10000</v>
      </c>
      <c r="W60" t="s">
        <v>8363</v>
      </c>
    </row>
    <row r="61" spans="1:24" ht="20.399999999999999" customHeight="1" x14ac:dyDescent="0.65">
      <c r="A61" t="s">
        <v>1310</v>
      </c>
      <c r="B61" t="s">
        <v>1311</v>
      </c>
      <c r="C61" t="s">
        <v>5282</v>
      </c>
      <c r="D61" t="s">
        <v>5283</v>
      </c>
      <c r="E61" t="s">
        <v>6160</v>
      </c>
      <c r="F61" t="s">
        <v>6161</v>
      </c>
      <c r="G61" t="s">
        <v>6358</v>
      </c>
      <c r="H61" t="s">
        <v>6359</v>
      </c>
      <c r="I61">
        <v>199236</v>
      </c>
      <c r="J61" t="s">
        <v>6366</v>
      </c>
      <c r="K61" s="15" t="s">
        <v>6367</v>
      </c>
      <c r="L61" s="12"/>
      <c r="N61">
        <v>93.842460632324205</v>
      </c>
      <c r="O61">
        <v>19.988689422607401</v>
      </c>
      <c r="P61" t="s">
        <v>8362</v>
      </c>
      <c r="Q61" s="8"/>
      <c r="R61" s="8"/>
      <c r="U61" t="s">
        <v>8363</v>
      </c>
      <c r="V61" t="s">
        <v>10000</v>
      </c>
      <c r="W61" t="s">
        <v>8363</v>
      </c>
    </row>
    <row r="62" spans="1:24" ht="20.399999999999999" customHeight="1" x14ac:dyDescent="0.65">
      <c r="A62" t="s">
        <v>1310</v>
      </c>
      <c r="B62" t="s">
        <v>1311</v>
      </c>
      <c r="C62" t="s">
        <v>5282</v>
      </c>
      <c r="D62" t="s">
        <v>5283</v>
      </c>
      <c r="E62" t="s">
        <v>6160</v>
      </c>
      <c r="F62" t="s">
        <v>6161</v>
      </c>
      <c r="G62" t="s">
        <v>6358</v>
      </c>
      <c r="H62" t="s">
        <v>6359</v>
      </c>
      <c r="I62">
        <v>220816</v>
      </c>
      <c r="J62" t="s">
        <v>781</v>
      </c>
      <c r="K62" s="15" t="s">
        <v>8856</v>
      </c>
      <c r="L62" s="12"/>
      <c r="N62">
        <v>93.898773193359403</v>
      </c>
      <c r="O62">
        <v>20.133214950561499</v>
      </c>
      <c r="P62" t="s">
        <v>8362</v>
      </c>
      <c r="Q62" s="8">
        <v>41508</v>
      </c>
      <c r="S62" t="s">
        <v>9145</v>
      </c>
      <c r="U62" t="s">
        <v>8363</v>
      </c>
      <c r="V62" t="s">
        <v>10000</v>
      </c>
      <c r="W62" t="s">
        <v>8363</v>
      </c>
    </row>
    <row r="63" spans="1:24" ht="20.399999999999999" customHeight="1" x14ac:dyDescent="0.65">
      <c r="A63" t="s">
        <v>1310</v>
      </c>
      <c r="B63" t="s">
        <v>1311</v>
      </c>
      <c r="C63" t="s">
        <v>5282</v>
      </c>
      <c r="D63" t="s">
        <v>5283</v>
      </c>
      <c r="E63" t="s">
        <v>6160</v>
      </c>
      <c r="F63" t="s">
        <v>6161</v>
      </c>
      <c r="G63" t="s">
        <v>6358</v>
      </c>
      <c r="H63" t="s">
        <v>6359</v>
      </c>
      <c r="I63">
        <v>220817</v>
      </c>
      <c r="J63" t="s">
        <v>715</v>
      </c>
      <c r="K63" s="15" t="s">
        <v>716</v>
      </c>
      <c r="L63" s="12"/>
      <c r="N63">
        <v>93.807411193847699</v>
      </c>
      <c r="O63">
        <v>20.015625</v>
      </c>
      <c r="P63" t="s">
        <v>8362</v>
      </c>
      <c r="Q63" s="8">
        <v>41508</v>
      </c>
      <c r="S63" t="s">
        <v>9145</v>
      </c>
      <c r="U63" t="s">
        <v>8363</v>
      </c>
      <c r="V63" t="s">
        <v>10000</v>
      </c>
      <c r="W63" t="s">
        <v>8363</v>
      </c>
    </row>
    <row r="64" spans="1:24" ht="20.399999999999999" customHeight="1" x14ac:dyDescent="0.65">
      <c r="A64" t="s">
        <v>1310</v>
      </c>
      <c r="B64" t="s">
        <v>1311</v>
      </c>
      <c r="C64" t="s">
        <v>5282</v>
      </c>
      <c r="D64" t="s">
        <v>5283</v>
      </c>
      <c r="E64" t="s">
        <v>6160</v>
      </c>
      <c r="F64" t="s">
        <v>6161</v>
      </c>
      <c r="G64" t="s">
        <v>6358</v>
      </c>
      <c r="H64" t="s">
        <v>6359</v>
      </c>
      <c r="I64">
        <v>220818</v>
      </c>
      <c r="J64" t="s">
        <v>7695</v>
      </c>
      <c r="K64" s="15" t="s">
        <v>7696</v>
      </c>
      <c r="L64" s="12"/>
      <c r="N64">
        <v>93.898895263671903</v>
      </c>
      <c r="O64">
        <v>19.948514938354499</v>
      </c>
      <c r="P64" t="s">
        <v>8362</v>
      </c>
      <c r="Q64" s="8">
        <v>41508</v>
      </c>
      <c r="S64" t="s">
        <v>9145</v>
      </c>
      <c r="U64" t="s">
        <v>8363</v>
      </c>
      <c r="V64" t="s">
        <v>10000</v>
      </c>
      <c r="W64" t="s">
        <v>8363</v>
      </c>
    </row>
    <row r="65" spans="1:26" ht="20.399999999999999" customHeight="1" x14ac:dyDescent="0.65">
      <c r="A65" t="s">
        <v>1310</v>
      </c>
      <c r="B65" t="s">
        <v>1311</v>
      </c>
      <c r="C65" t="s">
        <v>5282</v>
      </c>
      <c r="D65" t="s">
        <v>5283</v>
      </c>
      <c r="E65" t="s">
        <v>6160</v>
      </c>
      <c r="F65" t="s">
        <v>6161</v>
      </c>
      <c r="G65" t="s">
        <v>6358</v>
      </c>
      <c r="H65" t="s">
        <v>6359</v>
      </c>
      <c r="I65">
        <v>220819</v>
      </c>
      <c r="J65" t="s">
        <v>5657</v>
      </c>
      <c r="K65" s="15" t="s">
        <v>7697</v>
      </c>
      <c r="L65" s="12"/>
      <c r="N65">
        <v>93.869049072265597</v>
      </c>
      <c r="O65">
        <v>20.071609497070298</v>
      </c>
      <c r="P65" t="s">
        <v>8362</v>
      </c>
      <c r="Q65" s="8">
        <v>41508</v>
      </c>
      <c r="S65" t="s">
        <v>9145</v>
      </c>
      <c r="U65" t="s">
        <v>8363</v>
      </c>
      <c r="V65" t="s">
        <v>10000</v>
      </c>
      <c r="W65" t="s">
        <v>8363</v>
      </c>
    </row>
    <row r="66" spans="1:26" ht="20.399999999999999" customHeight="1" x14ac:dyDescent="0.65">
      <c r="A66" t="s">
        <v>1310</v>
      </c>
      <c r="B66" t="s">
        <v>1311</v>
      </c>
      <c r="C66" t="s">
        <v>5282</v>
      </c>
      <c r="D66" t="s">
        <v>5283</v>
      </c>
      <c r="E66" t="s">
        <v>6160</v>
      </c>
      <c r="F66" t="s">
        <v>6161</v>
      </c>
      <c r="G66" t="s">
        <v>6358</v>
      </c>
      <c r="H66" t="s">
        <v>6359</v>
      </c>
      <c r="I66">
        <v>220820</v>
      </c>
      <c r="J66" t="s">
        <v>7698</v>
      </c>
      <c r="K66" s="15" t="s">
        <v>8852</v>
      </c>
      <c r="L66" s="12"/>
      <c r="N66">
        <v>93.900344848632798</v>
      </c>
      <c r="O66">
        <v>19.961053848266602</v>
      </c>
      <c r="P66" t="s">
        <v>8362</v>
      </c>
      <c r="Q66" s="8">
        <v>41508</v>
      </c>
      <c r="S66" t="s">
        <v>9145</v>
      </c>
      <c r="U66" t="s">
        <v>8363</v>
      </c>
      <c r="V66" t="s">
        <v>10000</v>
      </c>
      <c r="W66" t="s">
        <v>8363</v>
      </c>
    </row>
    <row r="67" spans="1:26" ht="20.399999999999999" customHeight="1" x14ac:dyDescent="0.65">
      <c r="A67" t="s">
        <v>1310</v>
      </c>
      <c r="B67" t="s">
        <v>1311</v>
      </c>
      <c r="C67" t="s">
        <v>5282</v>
      </c>
      <c r="D67" t="s">
        <v>5283</v>
      </c>
      <c r="E67" t="s">
        <v>6160</v>
      </c>
      <c r="F67" t="s">
        <v>6161</v>
      </c>
      <c r="G67" t="s">
        <v>6358</v>
      </c>
      <c r="H67" t="s">
        <v>6359</v>
      </c>
      <c r="I67">
        <v>199240</v>
      </c>
      <c r="J67" t="s">
        <v>6370</v>
      </c>
      <c r="K67" s="15" t="s">
        <v>6371</v>
      </c>
      <c r="L67" s="12"/>
      <c r="N67">
        <v>93.816879272460895</v>
      </c>
      <c r="O67">
        <v>20.0087699890137</v>
      </c>
      <c r="P67" t="s">
        <v>8362</v>
      </c>
      <c r="Q67" s="8"/>
      <c r="R67" s="8">
        <v>41508</v>
      </c>
      <c r="T67" t="s">
        <v>9145</v>
      </c>
      <c r="U67" t="s">
        <v>8364</v>
      </c>
      <c r="V67" t="s">
        <v>10000</v>
      </c>
      <c r="W67" t="s">
        <v>8364</v>
      </c>
      <c r="X67" t="s">
        <v>8377</v>
      </c>
    </row>
    <row r="68" spans="1:26" ht="20.399999999999999" customHeight="1" x14ac:dyDescent="0.65">
      <c r="A68" t="s">
        <v>1310</v>
      </c>
      <c r="B68" t="s">
        <v>1311</v>
      </c>
      <c r="C68" t="s">
        <v>5282</v>
      </c>
      <c r="D68" t="s">
        <v>5283</v>
      </c>
      <c r="E68" t="s">
        <v>6160</v>
      </c>
      <c r="F68" t="s">
        <v>6161</v>
      </c>
      <c r="G68" t="s">
        <v>6358</v>
      </c>
      <c r="H68" t="s">
        <v>6359</v>
      </c>
      <c r="I68">
        <v>199243</v>
      </c>
      <c r="J68" t="s">
        <v>912</v>
      </c>
      <c r="K68" s="15" t="s">
        <v>913</v>
      </c>
      <c r="L68" s="12"/>
      <c r="N68">
        <v>93.803337097167997</v>
      </c>
      <c r="O68">
        <v>19.969760894775401</v>
      </c>
      <c r="P68" t="s">
        <v>8362</v>
      </c>
      <c r="Q68" s="8">
        <v>41508</v>
      </c>
      <c r="S68" t="s">
        <v>9145</v>
      </c>
      <c r="U68" t="s">
        <v>8363</v>
      </c>
      <c r="V68" t="s">
        <v>10000</v>
      </c>
      <c r="W68" t="s">
        <v>8363</v>
      </c>
    </row>
    <row r="69" spans="1:26" ht="20.399999999999999" customHeight="1" x14ac:dyDescent="0.65">
      <c r="A69" t="s">
        <v>1310</v>
      </c>
      <c r="B69" t="s">
        <v>1311</v>
      </c>
      <c r="C69" t="s">
        <v>5282</v>
      </c>
      <c r="D69" t="s">
        <v>5283</v>
      </c>
      <c r="E69" t="s">
        <v>6160</v>
      </c>
      <c r="F69" t="s">
        <v>6161</v>
      </c>
      <c r="G69" t="s">
        <v>6358</v>
      </c>
      <c r="H69" t="s">
        <v>6359</v>
      </c>
      <c r="I69">
        <v>222325</v>
      </c>
      <c r="J69" s="6" t="s">
        <v>912</v>
      </c>
      <c r="K69" s="15" t="s">
        <v>913</v>
      </c>
      <c r="L69" s="12"/>
      <c r="P69" t="s">
        <v>8362</v>
      </c>
      <c r="Q69" s="8"/>
      <c r="R69" s="8">
        <v>41508</v>
      </c>
      <c r="T69" t="s">
        <v>9145</v>
      </c>
      <c r="U69" t="s">
        <v>8364</v>
      </c>
      <c r="V69" t="s">
        <v>10000</v>
      </c>
      <c r="W69" t="s">
        <v>8364</v>
      </c>
      <c r="X69" t="s">
        <v>8377</v>
      </c>
      <c r="Z69" t="s">
        <v>9927</v>
      </c>
    </row>
    <row r="70" spans="1:26" ht="20.399999999999999" customHeight="1" x14ac:dyDescent="0.65">
      <c r="A70" t="s">
        <v>1310</v>
      </c>
      <c r="B70" t="s">
        <v>1311</v>
      </c>
      <c r="C70" t="s">
        <v>5282</v>
      </c>
      <c r="D70" t="s">
        <v>5283</v>
      </c>
      <c r="E70" t="s">
        <v>6160</v>
      </c>
      <c r="F70" t="s">
        <v>6161</v>
      </c>
      <c r="G70" t="s">
        <v>6358</v>
      </c>
      <c r="H70" t="s">
        <v>6359</v>
      </c>
      <c r="I70">
        <v>220822</v>
      </c>
      <c r="J70" t="s">
        <v>7699</v>
      </c>
      <c r="K70" s="15" t="s">
        <v>7700</v>
      </c>
      <c r="L70" s="12"/>
      <c r="N70">
        <v>93.874824523925795</v>
      </c>
      <c r="O70">
        <v>19.9800128936768</v>
      </c>
      <c r="P70" t="s">
        <v>8362</v>
      </c>
      <c r="Q70" s="8">
        <v>41508</v>
      </c>
      <c r="S70" t="s">
        <v>9145</v>
      </c>
      <c r="U70" t="s">
        <v>8363</v>
      </c>
      <c r="V70" t="s">
        <v>10000</v>
      </c>
      <c r="W70" t="s">
        <v>8363</v>
      </c>
    </row>
    <row r="71" spans="1:26" ht="20.399999999999999" customHeight="1" x14ac:dyDescent="0.65">
      <c r="A71" t="s">
        <v>1310</v>
      </c>
      <c r="B71" t="s">
        <v>1311</v>
      </c>
      <c r="C71" t="s">
        <v>5282</v>
      </c>
      <c r="D71" t="s">
        <v>5283</v>
      </c>
      <c r="E71" t="s">
        <v>6160</v>
      </c>
      <c r="F71" t="s">
        <v>6161</v>
      </c>
      <c r="G71" t="s">
        <v>6358</v>
      </c>
      <c r="H71" t="s">
        <v>6359</v>
      </c>
      <c r="I71">
        <v>220823</v>
      </c>
      <c r="J71" t="s">
        <v>139</v>
      </c>
      <c r="K71" s="15" t="s">
        <v>140</v>
      </c>
      <c r="L71" s="12"/>
      <c r="N71">
        <v>93.867462158203097</v>
      </c>
      <c r="O71">
        <v>19.961847305297901</v>
      </c>
      <c r="P71" t="s">
        <v>8362</v>
      </c>
      <c r="Q71" s="8">
        <v>41508</v>
      </c>
      <c r="S71" t="s">
        <v>9145</v>
      </c>
      <c r="U71" t="s">
        <v>8363</v>
      </c>
      <c r="V71" t="s">
        <v>10000</v>
      </c>
      <c r="W71" t="s">
        <v>8363</v>
      </c>
    </row>
    <row r="72" spans="1:26" ht="20.399999999999999" customHeight="1" x14ac:dyDescent="0.65">
      <c r="A72" t="s">
        <v>1310</v>
      </c>
      <c r="B72" t="s">
        <v>1311</v>
      </c>
      <c r="C72" t="s">
        <v>5282</v>
      </c>
      <c r="D72" t="s">
        <v>5283</v>
      </c>
      <c r="E72" t="s">
        <v>6160</v>
      </c>
      <c r="F72" t="s">
        <v>6161</v>
      </c>
      <c r="G72" t="s">
        <v>6358</v>
      </c>
      <c r="H72" t="s">
        <v>6359</v>
      </c>
      <c r="I72">
        <v>220824</v>
      </c>
      <c r="J72" t="s">
        <v>748</v>
      </c>
      <c r="K72" s="15" t="s">
        <v>749</v>
      </c>
      <c r="L72" s="12"/>
      <c r="N72">
        <v>93.8468017578125</v>
      </c>
      <c r="O72">
        <v>20.2629585266113</v>
      </c>
      <c r="P72" t="s">
        <v>8362</v>
      </c>
      <c r="Q72" s="8">
        <v>41508</v>
      </c>
      <c r="S72" t="s">
        <v>9145</v>
      </c>
      <c r="U72" t="s">
        <v>8363</v>
      </c>
      <c r="V72" t="s">
        <v>10000</v>
      </c>
      <c r="W72" t="s">
        <v>8363</v>
      </c>
    </row>
    <row r="73" spans="1:26" ht="20.399999999999999" customHeight="1" x14ac:dyDescent="0.65">
      <c r="A73" t="s">
        <v>1310</v>
      </c>
      <c r="B73" t="s">
        <v>1311</v>
      </c>
      <c r="C73" t="s">
        <v>5282</v>
      </c>
      <c r="D73" t="s">
        <v>5283</v>
      </c>
      <c r="E73" t="s">
        <v>6160</v>
      </c>
      <c r="F73" t="s">
        <v>6161</v>
      </c>
      <c r="G73" t="s">
        <v>6358</v>
      </c>
      <c r="H73" t="s">
        <v>6359</v>
      </c>
      <c r="I73">
        <v>220825</v>
      </c>
      <c r="J73" t="s">
        <v>8545</v>
      </c>
      <c r="K73" s="15" t="s">
        <v>7701</v>
      </c>
      <c r="L73" s="12"/>
      <c r="N73">
        <v>93.837783813476605</v>
      </c>
      <c r="O73">
        <v>20.240907669067401</v>
      </c>
      <c r="P73" t="s">
        <v>8362</v>
      </c>
      <c r="Q73" s="8">
        <v>41508</v>
      </c>
      <c r="S73" t="s">
        <v>9145</v>
      </c>
      <c r="U73" t="s">
        <v>8363</v>
      </c>
      <c r="V73" t="s">
        <v>10000</v>
      </c>
      <c r="W73" t="s">
        <v>8363</v>
      </c>
    </row>
    <row r="74" spans="1:26" ht="20.399999999999999" customHeight="1" x14ac:dyDescent="0.65">
      <c r="A74" t="s">
        <v>1310</v>
      </c>
      <c r="B74" t="s">
        <v>1311</v>
      </c>
      <c r="C74" t="s">
        <v>5282</v>
      </c>
      <c r="D74" t="s">
        <v>5283</v>
      </c>
      <c r="E74" t="s">
        <v>6160</v>
      </c>
      <c r="F74" t="s">
        <v>6161</v>
      </c>
      <c r="G74" t="s">
        <v>6358</v>
      </c>
      <c r="H74" t="s">
        <v>6359</v>
      </c>
      <c r="I74">
        <v>220826</v>
      </c>
      <c r="J74" t="s">
        <v>8546</v>
      </c>
      <c r="K74" s="15" t="s">
        <v>8547</v>
      </c>
      <c r="L74" s="12"/>
      <c r="N74">
        <v>93.9127197265625</v>
      </c>
      <c r="O74">
        <v>20.1244792938232</v>
      </c>
      <c r="P74" t="s">
        <v>8362</v>
      </c>
      <c r="Q74" s="8">
        <v>41508</v>
      </c>
      <c r="S74" t="s">
        <v>9145</v>
      </c>
      <c r="U74" t="s">
        <v>8363</v>
      </c>
      <c r="V74" t="s">
        <v>10000</v>
      </c>
      <c r="W74" t="s">
        <v>8363</v>
      </c>
    </row>
    <row r="75" spans="1:26" ht="20.399999999999999" customHeight="1" x14ac:dyDescent="0.65">
      <c r="A75" t="s">
        <v>1310</v>
      </c>
      <c r="B75" t="s">
        <v>1311</v>
      </c>
      <c r="C75" t="s">
        <v>5282</v>
      </c>
      <c r="D75" t="s">
        <v>5283</v>
      </c>
      <c r="E75" t="s">
        <v>6160</v>
      </c>
      <c r="F75" t="s">
        <v>6161</v>
      </c>
      <c r="G75" t="s">
        <v>6358</v>
      </c>
      <c r="H75" t="s">
        <v>6359</v>
      </c>
      <c r="I75">
        <v>199245</v>
      </c>
      <c r="J75" t="s">
        <v>6376</v>
      </c>
      <c r="K75" s="15" t="s">
        <v>6377</v>
      </c>
      <c r="L75" s="12"/>
      <c r="P75" t="s">
        <v>8362</v>
      </c>
      <c r="Q75" s="8"/>
      <c r="R75" s="8">
        <v>41508</v>
      </c>
      <c r="T75" t="s">
        <v>9145</v>
      </c>
      <c r="U75" t="s">
        <v>8364</v>
      </c>
      <c r="V75" t="s">
        <v>10000</v>
      </c>
      <c r="W75" t="s">
        <v>8364</v>
      </c>
      <c r="X75" t="s">
        <v>8377</v>
      </c>
    </row>
    <row r="76" spans="1:26" ht="20.399999999999999" customHeight="1" x14ac:dyDescent="0.65">
      <c r="A76" t="s">
        <v>1310</v>
      </c>
      <c r="B76" t="s">
        <v>1311</v>
      </c>
      <c r="C76" t="s">
        <v>5282</v>
      </c>
      <c r="D76" t="s">
        <v>5283</v>
      </c>
      <c r="E76" t="s">
        <v>6160</v>
      </c>
      <c r="F76" t="s">
        <v>6161</v>
      </c>
      <c r="G76" t="s">
        <v>6358</v>
      </c>
      <c r="H76" t="s">
        <v>6359</v>
      </c>
      <c r="I76">
        <v>199251</v>
      </c>
      <c r="J76" t="s">
        <v>6386</v>
      </c>
      <c r="K76" s="15" t="s">
        <v>6387</v>
      </c>
      <c r="L76" s="12"/>
      <c r="P76" t="s">
        <v>8362</v>
      </c>
      <c r="Q76" s="8"/>
      <c r="R76" s="8">
        <v>41508</v>
      </c>
      <c r="T76" t="s">
        <v>9145</v>
      </c>
      <c r="U76" t="s">
        <v>8364</v>
      </c>
      <c r="V76" t="s">
        <v>10000</v>
      </c>
      <c r="W76" t="s">
        <v>8364</v>
      </c>
      <c r="X76" t="s">
        <v>8377</v>
      </c>
    </row>
    <row r="77" spans="1:26" ht="20.399999999999999" customHeight="1" x14ac:dyDescent="0.65">
      <c r="A77" t="s">
        <v>1310</v>
      </c>
      <c r="B77" t="s">
        <v>1311</v>
      </c>
      <c r="C77" t="s">
        <v>5282</v>
      </c>
      <c r="D77" t="s">
        <v>5283</v>
      </c>
      <c r="E77" t="s">
        <v>6160</v>
      </c>
      <c r="F77" t="s">
        <v>6161</v>
      </c>
      <c r="G77" t="s">
        <v>6358</v>
      </c>
      <c r="H77" t="s">
        <v>6359</v>
      </c>
      <c r="I77">
        <v>199252</v>
      </c>
      <c r="J77" t="s">
        <v>6388</v>
      </c>
      <c r="K77" s="15" t="s">
        <v>6389</v>
      </c>
      <c r="L77" s="12"/>
      <c r="P77" t="s">
        <v>8362</v>
      </c>
      <c r="Q77" s="8"/>
      <c r="R77" s="8">
        <v>41508</v>
      </c>
      <c r="T77" t="s">
        <v>9145</v>
      </c>
      <c r="U77" t="s">
        <v>8364</v>
      </c>
      <c r="V77" t="s">
        <v>10000</v>
      </c>
      <c r="W77" t="s">
        <v>8364</v>
      </c>
      <c r="X77" t="s">
        <v>8377</v>
      </c>
    </row>
    <row r="78" spans="1:26" ht="20.399999999999999" customHeight="1" x14ac:dyDescent="0.65">
      <c r="A78" t="s">
        <v>1310</v>
      </c>
      <c r="B78" t="s">
        <v>1311</v>
      </c>
      <c r="C78" t="s">
        <v>5282</v>
      </c>
      <c r="D78" t="s">
        <v>5283</v>
      </c>
      <c r="E78" t="s">
        <v>6160</v>
      </c>
      <c r="F78" t="s">
        <v>6161</v>
      </c>
      <c r="G78" t="s">
        <v>6358</v>
      </c>
      <c r="H78" t="s">
        <v>6359</v>
      </c>
      <c r="I78">
        <v>199249</v>
      </c>
      <c r="J78" t="s">
        <v>6382</v>
      </c>
      <c r="K78" s="15" t="s">
        <v>6383</v>
      </c>
      <c r="L78" s="12"/>
      <c r="P78" t="s">
        <v>8362</v>
      </c>
      <c r="Q78" s="8"/>
      <c r="R78" s="8">
        <v>41508</v>
      </c>
      <c r="T78" t="s">
        <v>9145</v>
      </c>
      <c r="U78" t="s">
        <v>8364</v>
      </c>
      <c r="V78" t="s">
        <v>10000</v>
      </c>
      <c r="W78" t="s">
        <v>8364</v>
      </c>
      <c r="X78" t="s">
        <v>8377</v>
      </c>
    </row>
    <row r="79" spans="1:26" ht="20.399999999999999" customHeight="1" x14ac:dyDescent="0.65">
      <c r="A79" t="s">
        <v>1310</v>
      </c>
      <c r="B79" t="s">
        <v>1311</v>
      </c>
      <c r="C79" t="s">
        <v>5282</v>
      </c>
      <c r="D79" t="s">
        <v>5283</v>
      </c>
      <c r="E79" t="s">
        <v>6160</v>
      </c>
      <c r="F79" t="s">
        <v>6161</v>
      </c>
      <c r="G79" t="s">
        <v>6358</v>
      </c>
      <c r="H79" t="s">
        <v>6359</v>
      </c>
      <c r="I79">
        <v>220827</v>
      </c>
      <c r="J79" t="s">
        <v>2498</v>
      </c>
      <c r="K79" s="15" t="s">
        <v>2499</v>
      </c>
      <c r="L79" s="12"/>
      <c r="N79">
        <v>93.881156921386705</v>
      </c>
      <c r="O79">
        <v>20.0886936187744</v>
      </c>
      <c r="P79" t="s">
        <v>8362</v>
      </c>
      <c r="Q79" s="8">
        <v>41508</v>
      </c>
      <c r="S79" t="s">
        <v>9145</v>
      </c>
      <c r="U79" t="s">
        <v>8363</v>
      </c>
      <c r="V79" t="s">
        <v>10000</v>
      </c>
      <c r="W79" t="s">
        <v>8363</v>
      </c>
    </row>
    <row r="80" spans="1:26" ht="20.399999999999999" customHeight="1" x14ac:dyDescent="0.65">
      <c r="A80" t="s">
        <v>1310</v>
      </c>
      <c r="B80" t="s">
        <v>1311</v>
      </c>
      <c r="C80" t="s">
        <v>5282</v>
      </c>
      <c r="D80" t="s">
        <v>5283</v>
      </c>
      <c r="E80" t="s">
        <v>6160</v>
      </c>
      <c r="F80" t="s">
        <v>6161</v>
      </c>
      <c r="G80" t="s">
        <v>6358</v>
      </c>
      <c r="H80" t="s">
        <v>6359</v>
      </c>
      <c r="I80">
        <v>199237</v>
      </c>
      <c r="J80" t="s">
        <v>3043</v>
      </c>
      <c r="K80" s="15" t="s">
        <v>552</v>
      </c>
      <c r="L80" s="12"/>
      <c r="N80">
        <v>93.827499389648395</v>
      </c>
      <c r="O80">
        <v>19.9865016937256</v>
      </c>
      <c r="P80" t="s">
        <v>8362</v>
      </c>
      <c r="Q80" s="8"/>
      <c r="R80" s="8"/>
      <c r="U80" t="s">
        <v>8363</v>
      </c>
      <c r="V80" t="s">
        <v>10000</v>
      </c>
      <c r="W80" t="s">
        <v>8363</v>
      </c>
    </row>
    <row r="81" spans="1:24" ht="20.399999999999999" customHeight="1" x14ac:dyDescent="0.65">
      <c r="A81" t="s">
        <v>1310</v>
      </c>
      <c r="B81" t="s">
        <v>1311</v>
      </c>
      <c r="C81" t="s">
        <v>5282</v>
      </c>
      <c r="D81" t="s">
        <v>5283</v>
      </c>
      <c r="E81" t="s">
        <v>6160</v>
      </c>
      <c r="F81" t="s">
        <v>6161</v>
      </c>
      <c r="G81" t="s">
        <v>6358</v>
      </c>
      <c r="H81" t="s">
        <v>6359</v>
      </c>
      <c r="I81">
        <v>199250</v>
      </c>
      <c r="J81" t="s">
        <v>6384</v>
      </c>
      <c r="K81" s="15" t="s">
        <v>6385</v>
      </c>
      <c r="L81" s="12" t="s">
        <v>9854</v>
      </c>
      <c r="M81" s="12" t="s">
        <v>8191</v>
      </c>
      <c r="N81">
        <v>93.823867797851605</v>
      </c>
      <c r="O81">
        <v>19.989589691162099</v>
      </c>
      <c r="P81" t="s">
        <v>8362</v>
      </c>
      <c r="Q81" s="8"/>
      <c r="R81" s="8"/>
      <c r="U81" t="s">
        <v>8363</v>
      </c>
      <c r="V81" t="s">
        <v>10000</v>
      </c>
      <c r="W81" t="s">
        <v>8363</v>
      </c>
    </row>
    <row r="82" spans="1:24" ht="20.399999999999999" customHeight="1" x14ac:dyDescent="0.65">
      <c r="A82" t="s">
        <v>1310</v>
      </c>
      <c r="B82" t="s">
        <v>1311</v>
      </c>
      <c r="C82" t="s">
        <v>5282</v>
      </c>
      <c r="D82" t="s">
        <v>5283</v>
      </c>
      <c r="E82" t="s">
        <v>6160</v>
      </c>
      <c r="F82" t="s">
        <v>6161</v>
      </c>
      <c r="G82" t="s">
        <v>6358</v>
      </c>
      <c r="H82" t="s">
        <v>6359</v>
      </c>
      <c r="I82">
        <v>220828</v>
      </c>
      <c r="J82" t="s">
        <v>8535</v>
      </c>
      <c r="K82" s="15" t="s">
        <v>8857</v>
      </c>
      <c r="L82" s="12"/>
      <c r="N82">
        <v>93.872688293457003</v>
      </c>
      <c r="O82">
        <v>20.0888862609863</v>
      </c>
      <c r="P82" t="s">
        <v>8362</v>
      </c>
      <c r="Q82" s="8">
        <v>41508</v>
      </c>
      <c r="S82" t="s">
        <v>9145</v>
      </c>
      <c r="U82" t="s">
        <v>8363</v>
      </c>
      <c r="V82" t="s">
        <v>10000</v>
      </c>
      <c r="W82" t="s">
        <v>8363</v>
      </c>
    </row>
    <row r="83" spans="1:24" ht="20.399999999999999" customHeight="1" x14ac:dyDescent="0.65">
      <c r="A83" t="s">
        <v>1310</v>
      </c>
      <c r="B83" t="s">
        <v>1311</v>
      </c>
      <c r="C83" t="s">
        <v>5282</v>
      </c>
      <c r="D83" t="s">
        <v>5283</v>
      </c>
      <c r="E83" t="s">
        <v>6160</v>
      </c>
      <c r="F83" t="s">
        <v>6161</v>
      </c>
      <c r="G83" t="s">
        <v>6358</v>
      </c>
      <c r="H83" t="s">
        <v>6359</v>
      </c>
      <c r="I83">
        <v>222183</v>
      </c>
      <c r="J83" t="s">
        <v>211</v>
      </c>
      <c r="K83" s="15" t="s">
        <v>212</v>
      </c>
      <c r="L83" s="12"/>
      <c r="P83" t="s">
        <v>8362</v>
      </c>
      <c r="Q83" s="8"/>
      <c r="R83" s="8"/>
      <c r="U83" t="s">
        <v>8363</v>
      </c>
      <c r="V83" t="s">
        <v>10000</v>
      </c>
      <c r="W83" t="s">
        <v>8363</v>
      </c>
    </row>
    <row r="84" spans="1:24" ht="20.399999999999999" customHeight="1" x14ac:dyDescent="0.65">
      <c r="A84" t="s">
        <v>1310</v>
      </c>
      <c r="B84" t="s">
        <v>1311</v>
      </c>
      <c r="C84" t="s">
        <v>5282</v>
      </c>
      <c r="D84" t="s">
        <v>5283</v>
      </c>
      <c r="E84" t="s">
        <v>6160</v>
      </c>
      <c r="F84" t="s">
        <v>6161</v>
      </c>
      <c r="G84" t="s">
        <v>6358</v>
      </c>
      <c r="H84" t="s">
        <v>6359</v>
      </c>
      <c r="I84">
        <v>220829</v>
      </c>
      <c r="J84" t="s">
        <v>90</v>
      </c>
      <c r="K84" s="15" t="s">
        <v>385</v>
      </c>
      <c r="L84" s="12"/>
      <c r="N84">
        <v>93.812194824218807</v>
      </c>
      <c r="O84">
        <v>20.0028190612793</v>
      </c>
      <c r="P84" t="s">
        <v>8362</v>
      </c>
      <c r="Q84" s="8">
        <v>41508</v>
      </c>
      <c r="S84" t="s">
        <v>9145</v>
      </c>
      <c r="U84" t="s">
        <v>8363</v>
      </c>
      <c r="V84" t="s">
        <v>10000</v>
      </c>
      <c r="W84" t="s">
        <v>8363</v>
      </c>
    </row>
    <row r="85" spans="1:24" ht="20.399999999999999" customHeight="1" x14ac:dyDescent="0.65">
      <c r="A85" t="s">
        <v>1310</v>
      </c>
      <c r="B85" t="s">
        <v>1311</v>
      </c>
      <c r="C85" t="s">
        <v>5282</v>
      </c>
      <c r="D85" t="s">
        <v>5283</v>
      </c>
      <c r="E85" t="s">
        <v>6160</v>
      </c>
      <c r="F85" t="s">
        <v>6161</v>
      </c>
      <c r="G85" t="s">
        <v>6358</v>
      </c>
      <c r="H85" t="s">
        <v>6359</v>
      </c>
      <c r="I85">
        <v>220830</v>
      </c>
      <c r="J85" t="s">
        <v>8548</v>
      </c>
      <c r="K85" s="15" t="s">
        <v>969</v>
      </c>
      <c r="L85" s="12"/>
      <c r="P85" t="s">
        <v>8362</v>
      </c>
      <c r="Q85" s="8">
        <v>41508</v>
      </c>
      <c r="S85" t="s">
        <v>9145</v>
      </c>
      <c r="U85" t="s">
        <v>8363</v>
      </c>
      <c r="V85" t="s">
        <v>10000</v>
      </c>
      <c r="W85" t="s">
        <v>8363</v>
      </c>
    </row>
    <row r="86" spans="1:24" ht="20.399999999999999" customHeight="1" x14ac:dyDescent="0.65">
      <c r="A86" t="s">
        <v>1310</v>
      </c>
      <c r="B86" t="s">
        <v>1311</v>
      </c>
      <c r="C86" t="s">
        <v>5282</v>
      </c>
      <c r="D86" t="s">
        <v>5283</v>
      </c>
      <c r="E86" t="s">
        <v>6160</v>
      </c>
      <c r="F86" t="s">
        <v>6161</v>
      </c>
      <c r="G86" t="s">
        <v>6358</v>
      </c>
      <c r="H86" t="s">
        <v>6359</v>
      </c>
      <c r="I86">
        <v>220831</v>
      </c>
      <c r="J86" t="s">
        <v>7702</v>
      </c>
      <c r="K86" s="15" t="s">
        <v>8858</v>
      </c>
      <c r="L86" s="12"/>
      <c r="N86">
        <v>93.864006042480497</v>
      </c>
      <c r="O86">
        <v>20.165473937988299</v>
      </c>
      <c r="P86" t="s">
        <v>8362</v>
      </c>
      <c r="Q86" s="8">
        <v>41508</v>
      </c>
      <c r="S86" t="s">
        <v>9145</v>
      </c>
      <c r="U86" t="s">
        <v>8363</v>
      </c>
      <c r="V86" t="s">
        <v>10000</v>
      </c>
      <c r="W86" t="s">
        <v>8363</v>
      </c>
    </row>
    <row r="87" spans="1:24" ht="20.399999999999999" customHeight="1" x14ac:dyDescent="0.65">
      <c r="A87" t="s">
        <v>1310</v>
      </c>
      <c r="B87" t="s">
        <v>1311</v>
      </c>
      <c r="C87" t="s">
        <v>5282</v>
      </c>
      <c r="D87" t="s">
        <v>5283</v>
      </c>
      <c r="E87" t="s">
        <v>6160</v>
      </c>
      <c r="F87" t="s">
        <v>6161</v>
      </c>
      <c r="G87" t="s">
        <v>6358</v>
      </c>
      <c r="H87" t="s">
        <v>6359</v>
      </c>
      <c r="I87">
        <v>220832</v>
      </c>
      <c r="J87" t="s">
        <v>7703</v>
      </c>
      <c r="K87" s="15" t="s">
        <v>7704</v>
      </c>
      <c r="L87" s="12"/>
      <c r="N87">
        <v>93.864395141601605</v>
      </c>
      <c r="O87">
        <v>19.963586807251001</v>
      </c>
      <c r="P87" t="s">
        <v>8362</v>
      </c>
      <c r="Q87" s="8">
        <v>41508</v>
      </c>
      <c r="S87" t="s">
        <v>9145</v>
      </c>
      <c r="U87" t="s">
        <v>8363</v>
      </c>
      <c r="V87" t="s">
        <v>10000</v>
      </c>
      <c r="W87" t="s">
        <v>8363</v>
      </c>
    </row>
    <row r="88" spans="1:24" ht="20.399999999999999" customHeight="1" x14ac:dyDescent="0.65">
      <c r="A88" t="s">
        <v>1310</v>
      </c>
      <c r="B88" t="s">
        <v>1311</v>
      </c>
      <c r="C88" t="s">
        <v>5282</v>
      </c>
      <c r="D88" t="s">
        <v>5283</v>
      </c>
      <c r="E88" t="s">
        <v>6160</v>
      </c>
      <c r="F88" t="s">
        <v>6161</v>
      </c>
      <c r="G88" t="s">
        <v>6358</v>
      </c>
      <c r="H88" t="s">
        <v>6359</v>
      </c>
      <c r="I88">
        <v>199248</v>
      </c>
      <c r="J88" t="s">
        <v>441</v>
      </c>
      <c r="K88" s="15" t="s">
        <v>442</v>
      </c>
      <c r="L88" s="12"/>
      <c r="N88">
        <v>93.834663391113295</v>
      </c>
      <c r="O88">
        <v>19.991359710693398</v>
      </c>
      <c r="P88" t="s">
        <v>8362</v>
      </c>
      <c r="Q88" s="8"/>
      <c r="R88" s="8"/>
      <c r="U88" t="s">
        <v>8363</v>
      </c>
      <c r="V88" t="s">
        <v>10000</v>
      </c>
      <c r="W88" t="s">
        <v>8363</v>
      </c>
    </row>
    <row r="89" spans="1:24" ht="20.399999999999999" customHeight="1" x14ac:dyDescent="0.65">
      <c r="A89" t="s">
        <v>1310</v>
      </c>
      <c r="B89" t="s">
        <v>1311</v>
      </c>
      <c r="C89" t="s">
        <v>5282</v>
      </c>
      <c r="D89" t="s">
        <v>5283</v>
      </c>
      <c r="E89" t="s">
        <v>6160</v>
      </c>
      <c r="F89" t="s">
        <v>6161</v>
      </c>
      <c r="G89" t="s">
        <v>6358</v>
      </c>
      <c r="H89" t="s">
        <v>6359</v>
      </c>
      <c r="I89">
        <v>199238</v>
      </c>
      <c r="J89" t="s">
        <v>6368</v>
      </c>
      <c r="K89" s="15" t="s">
        <v>6369</v>
      </c>
      <c r="L89" s="12"/>
      <c r="N89">
        <v>93.816871643066406</v>
      </c>
      <c r="O89">
        <v>20.008247375488299</v>
      </c>
      <c r="P89" t="s">
        <v>8362</v>
      </c>
      <c r="Q89" s="8"/>
      <c r="R89" s="8"/>
      <c r="U89" t="s">
        <v>8363</v>
      </c>
      <c r="V89" t="s">
        <v>10000</v>
      </c>
      <c r="W89" t="s">
        <v>8363</v>
      </c>
    </row>
    <row r="90" spans="1:24" ht="20.399999999999999" customHeight="1" x14ac:dyDescent="0.65">
      <c r="A90" t="s">
        <v>1310</v>
      </c>
      <c r="B90" t="s">
        <v>1311</v>
      </c>
      <c r="C90" t="s">
        <v>5282</v>
      </c>
      <c r="D90" t="s">
        <v>5283</v>
      </c>
      <c r="E90" t="s">
        <v>6160</v>
      </c>
      <c r="F90" t="s">
        <v>6161</v>
      </c>
      <c r="G90" t="s">
        <v>6358</v>
      </c>
      <c r="H90" t="s">
        <v>6359</v>
      </c>
      <c r="I90">
        <v>220833</v>
      </c>
      <c r="J90" t="s">
        <v>556</v>
      </c>
      <c r="K90" s="15" t="s">
        <v>557</v>
      </c>
      <c r="L90" s="12"/>
      <c r="P90" t="s">
        <v>8362</v>
      </c>
      <c r="Q90" s="8">
        <v>41508</v>
      </c>
      <c r="S90" t="s">
        <v>9145</v>
      </c>
      <c r="U90" t="s">
        <v>8363</v>
      </c>
      <c r="V90" t="s">
        <v>10000</v>
      </c>
      <c r="W90" t="s">
        <v>8363</v>
      </c>
    </row>
    <row r="91" spans="1:24" ht="20.399999999999999" customHeight="1" x14ac:dyDescent="0.65">
      <c r="A91" t="s">
        <v>1310</v>
      </c>
      <c r="B91" t="s">
        <v>1311</v>
      </c>
      <c r="C91" t="s">
        <v>5282</v>
      </c>
      <c r="D91" t="s">
        <v>5283</v>
      </c>
      <c r="E91" t="s">
        <v>6160</v>
      </c>
      <c r="F91" t="s">
        <v>6161</v>
      </c>
      <c r="G91" t="s">
        <v>6358</v>
      </c>
      <c r="H91" t="s">
        <v>6359</v>
      </c>
      <c r="I91">
        <v>220834</v>
      </c>
      <c r="J91" t="s">
        <v>4959</v>
      </c>
      <c r="K91" s="15" t="s">
        <v>4960</v>
      </c>
      <c r="L91" s="12"/>
      <c r="N91">
        <v>93.839447021484403</v>
      </c>
      <c r="O91">
        <v>20.0084419250488</v>
      </c>
      <c r="P91" t="s">
        <v>8362</v>
      </c>
      <c r="Q91" s="8">
        <v>41508</v>
      </c>
      <c r="S91" t="s">
        <v>9145</v>
      </c>
      <c r="U91" t="s">
        <v>8363</v>
      </c>
      <c r="V91" t="s">
        <v>10000</v>
      </c>
      <c r="W91" t="s">
        <v>8363</v>
      </c>
    </row>
    <row r="92" spans="1:24" ht="20.399999999999999" customHeight="1" x14ac:dyDescent="0.65">
      <c r="A92" t="s">
        <v>1310</v>
      </c>
      <c r="B92" t="s">
        <v>1311</v>
      </c>
      <c r="C92" t="s">
        <v>5282</v>
      </c>
      <c r="D92" t="s">
        <v>5283</v>
      </c>
      <c r="E92" t="s">
        <v>6160</v>
      </c>
      <c r="F92" t="s">
        <v>6161</v>
      </c>
      <c r="G92" t="s">
        <v>6358</v>
      </c>
      <c r="H92" t="s">
        <v>6359</v>
      </c>
      <c r="I92">
        <v>220835</v>
      </c>
      <c r="J92" t="s">
        <v>7705</v>
      </c>
      <c r="K92" s="15" t="s">
        <v>7706</v>
      </c>
      <c r="L92" s="12"/>
      <c r="N92">
        <v>93.8463134765625</v>
      </c>
      <c r="O92">
        <v>20.0292148590088</v>
      </c>
      <c r="P92" t="s">
        <v>8362</v>
      </c>
      <c r="Q92" s="8">
        <v>41508</v>
      </c>
      <c r="S92" t="s">
        <v>9145</v>
      </c>
      <c r="U92" t="s">
        <v>8363</v>
      </c>
      <c r="V92" t="s">
        <v>10000</v>
      </c>
      <c r="W92" t="s">
        <v>8363</v>
      </c>
    </row>
    <row r="93" spans="1:24" ht="20.399999999999999" customHeight="1" x14ac:dyDescent="0.65">
      <c r="A93" t="s">
        <v>1310</v>
      </c>
      <c r="B93" t="s">
        <v>1311</v>
      </c>
      <c r="C93" t="s">
        <v>5282</v>
      </c>
      <c r="D93" t="s">
        <v>5283</v>
      </c>
      <c r="E93" t="s">
        <v>6160</v>
      </c>
      <c r="F93" t="s">
        <v>6161</v>
      </c>
      <c r="G93" t="s">
        <v>6358</v>
      </c>
      <c r="H93" t="s">
        <v>6359</v>
      </c>
      <c r="I93">
        <v>220836</v>
      </c>
      <c r="J93" t="s">
        <v>7707</v>
      </c>
      <c r="K93" s="15" t="s">
        <v>8853</v>
      </c>
      <c r="L93" s="12"/>
      <c r="N93">
        <v>93.840713500976605</v>
      </c>
      <c r="O93">
        <v>20.2301025390625</v>
      </c>
      <c r="P93" t="s">
        <v>8362</v>
      </c>
      <c r="Q93" s="8">
        <v>41508</v>
      </c>
      <c r="S93" t="s">
        <v>9145</v>
      </c>
      <c r="U93" t="s">
        <v>8363</v>
      </c>
      <c r="V93" t="s">
        <v>10000</v>
      </c>
      <c r="W93" t="s">
        <v>8363</v>
      </c>
    </row>
    <row r="94" spans="1:24" ht="20.399999999999999" customHeight="1" x14ac:dyDescent="0.65">
      <c r="A94" t="s">
        <v>1310</v>
      </c>
      <c r="B94" t="s">
        <v>1311</v>
      </c>
      <c r="C94" t="s">
        <v>5282</v>
      </c>
      <c r="D94" t="s">
        <v>5283</v>
      </c>
      <c r="E94" t="s">
        <v>6160</v>
      </c>
      <c r="F94" t="s">
        <v>6161</v>
      </c>
      <c r="G94" t="s">
        <v>6358</v>
      </c>
      <c r="H94" t="s">
        <v>6359</v>
      </c>
      <c r="I94">
        <v>220837</v>
      </c>
      <c r="J94" t="s">
        <v>7708</v>
      </c>
      <c r="K94" s="15" t="s">
        <v>8854</v>
      </c>
      <c r="L94" s="12"/>
      <c r="P94" t="s">
        <v>8362</v>
      </c>
      <c r="Q94" s="8">
        <v>41508</v>
      </c>
      <c r="S94" t="s">
        <v>9145</v>
      </c>
      <c r="U94" t="s">
        <v>8363</v>
      </c>
      <c r="V94" t="s">
        <v>10000</v>
      </c>
      <c r="W94" t="s">
        <v>8363</v>
      </c>
    </row>
    <row r="95" spans="1:24" ht="20.399999999999999" customHeight="1" x14ac:dyDescent="0.65">
      <c r="A95" t="s">
        <v>1310</v>
      </c>
      <c r="B95" t="s">
        <v>1311</v>
      </c>
      <c r="C95" t="s">
        <v>5282</v>
      </c>
      <c r="D95" t="s">
        <v>5283</v>
      </c>
      <c r="E95" t="s">
        <v>6160</v>
      </c>
      <c r="F95" t="s">
        <v>6161</v>
      </c>
      <c r="G95" t="s">
        <v>6358</v>
      </c>
      <c r="H95" t="s">
        <v>6359</v>
      </c>
      <c r="I95">
        <v>199239</v>
      </c>
      <c r="J95" t="s">
        <v>521</v>
      </c>
      <c r="K95" s="15" t="s">
        <v>522</v>
      </c>
      <c r="L95" s="12"/>
      <c r="P95" t="s">
        <v>8362</v>
      </c>
      <c r="Q95" s="8"/>
      <c r="R95" s="8">
        <v>41508</v>
      </c>
      <c r="T95" t="s">
        <v>9145</v>
      </c>
      <c r="U95" t="s">
        <v>8364</v>
      </c>
      <c r="V95" t="s">
        <v>10000</v>
      </c>
      <c r="W95" t="s">
        <v>8364</v>
      </c>
      <c r="X95" t="s">
        <v>8377</v>
      </c>
    </row>
    <row r="96" spans="1:24" ht="20.399999999999999" customHeight="1" x14ac:dyDescent="0.65">
      <c r="A96" t="s">
        <v>1310</v>
      </c>
      <c r="B96" t="s">
        <v>1311</v>
      </c>
      <c r="C96" t="s">
        <v>5282</v>
      </c>
      <c r="D96" t="s">
        <v>5283</v>
      </c>
      <c r="E96" t="s">
        <v>6160</v>
      </c>
      <c r="F96" t="s">
        <v>6161</v>
      </c>
      <c r="G96" t="s">
        <v>6358</v>
      </c>
      <c r="H96" t="s">
        <v>6359</v>
      </c>
      <c r="I96">
        <v>199241</v>
      </c>
      <c r="J96" t="s">
        <v>6372</v>
      </c>
      <c r="K96" s="15" t="s">
        <v>6373</v>
      </c>
      <c r="L96" s="12"/>
      <c r="N96">
        <v>93.803939819335895</v>
      </c>
      <c r="O96">
        <v>19.988599777221701</v>
      </c>
      <c r="P96" t="s">
        <v>8362</v>
      </c>
      <c r="Q96" s="8"/>
      <c r="R96" s="8"/>
      <c r="U96" t="s">
        <v>8363</v>
      </c>
      <c r="V96" t="s">
        <v>10000</v>
      </c>
      <c r="W96" t="s">
        <v>8363</v>
      </c>
    </row>
    <row r="97" spans="1:24" ht="20.399999999999999" customHeight="1" x14ac:dyDescent="0.65">
      <c r="A97" t="s">
        <v>1310</v>
      </c>
      <c r="B97" t="s">
        <v>1311</v>
      </c>
      <c r="C97" t="s">
        <v>5282</v>
      </c>
      <c r="D97" t="s">
        <v>5283</v>
      </c>
      <c r="E97" t="s">
        <v>6160</v>
      </c>
      <c r="F97" t="s">
        <v>6161</v>
      </c>
      <c r="G97" t="s">
        <v>6358</v>
      </c>
      <c r="H97" t="s">
        <v>6359</v>
      </c>
      <c r="I97">
        <v>199242</v>
      </c>
      <c r="J97" t="s">
        <v>6374</v>
      </c>
      <c r="K97" s="15" t="s">
        <v>6375</v>
      </c>
      <c r="L97" s="12"/>
      <c r="N97">
        <v>93.800376892089801</v>
      </c>
      <c r="O97">
        <v>19.9929504394531</v>
      </c>
      <c r="P97" t="s">
        <v>8362</v>
      </c>
      <c r="Q97" s="8"/>
      <c r="R97" s="8">
        <v>41508</v>
      </c>
      <c r="T97" t="s">
        <v>9145</v>
      </c>
      <c r="U97" t="s">
        <v>8364</v>
      </c>
      <c r="V97" t="s">
        <v>10000</v>
      </c>
      <c r="W97" t="s">
        <v>8364</v>
      </c>
      <c r="X97" t="s">
        <v>8377</v>
      </c>
    </row>
    <row r="98" spans="1:24" ht="20.399999999999999" customHeight="1" x14ac:dyDescent="0.65">
      <c r="A98" t="s">
        <v>1310</v>
      </c>
      <c r="B98" t="s">
        <v>1311</v>
      </c>
      <c r="C98" t="s">
        <v>5282</v>
      </c>
      <c r="D98" t="s">
        <v>5283</v>
      </c>
      <c r="E98" t="s">
        <v>6160</v>
      </c>
      <c r="F98" t="s">
        <v>6161</v>
      </c>
      <c r="G98" t="s">
        <v>6358</v>
      </c>
      <c r="H98" t="s">
        <v>6359</v>
      </c>
      <c r="I98">
        <v>220838</v>
      </c>
      <c r="J98" t="s">
        <v>554</v>
      </c>
      <c r="K98" s="15" t="s">
        <v>555</v>
      </c>
      <c r="L98" s="12"/>
      <c r="N98">
        <v>93.885574340820298</v>
      </c>
      <c r="O98">
        <v>19.962713241577099</v>
      </c>
      <c r="P98" t="s">
        <v>8362</v>
      </c>
      <c r="Q98" s="8">
        <v>41508</v>
      </c>
      <c r="S98" t="s">
        <v>9145</v>
      </c>
      <c r="U98" t="s">
        <v>8363</v>
      </c>
      <c r="V98" t="s">
        <v>10000</v>
      </c>
      <c r="W98" t="s">
        <v>8363</v>
      </c>
    </row>
    <row r="99" spans="1:24" ht="20.399999999999999" customHeight="1" x14ac:dyDescent="0.65">
      <c r="A99" t="s">
        <v>1310</v>
      </c>
      <c r="B99" t="s">
        <v>1311</v>
      </c>
      <c r="C99" t="s">
        <v>5282</v>
      </c>
      <c r="D99" t="s">
        <v>5283</v>
      </c>
      <c r="E99" t="s">
        <v>6160</v>
      </c>
      <c r="F99" t="s">
        <v>6161</v>
      </c>
      <c r="G99" t="s">
        <v>6243</v>
      </c>
      <c r="H99" t="s">
        <v>6244</v>
      </c>
      <c r="I99">
        <v>199148</v>
      </c>
      <c r="J99" t="s">
        <v>6244</v>
      </c>
      <c r="K99" s="15" t="s">
        <v>8340</v>
      </c>
      <c r="L99" s="12"/>
      <c r="N99">
        <v>93.768280029296903</v>
      </c>
      <c r="O99">
        <v>19.606319427490199</v>
      </c>
      <c r="P99" t="s">
        <v>8362</v>
      </c>
      <c r="Q99" s="8"/>
      <c r="R99" s="8"/>
      <c r="U99" t="s">
        <v>8363</v>
      </c>
      <c r="V99" t="s">
        <v>10000</v>
      </c>
      <c r="W99" t="s">
        <v>8363</v>
      </c>
    </row>
    <row r="100" spans="1:24" ht="20.399999999999999" customHeight="1" x14ac:dyDescent="0.65">
      <c r="A100" t="s">
        <v>1310</v>
      </c>
      <c r="B100" t="s">
        <v>1311</v>
      </c>
      <c r="C100" t="s">
        <v>5282</v>
      </c>
      <c r="D100" t="s">
        <v>5283</v>
      </c>
      <c r="E100" t="s">
        <v>6160</v>
      </c>
      <c r="F100" t="s">
        <v>6161</v>
      </c>
      <c r="G100" t="s">
        <v>6243</v>
      </c>
      <c r="H100" t="s">
        <v>6244</v>
      </c>
      <c r="I100">
        <v>199151</v>
      </c>
      <c r="J100" t="s">
        <v>6245</v>
      </c>
      <c r="K100" s="15" t="s">
        <v>6246</v>
      </c>
      <c r="L100" s="12"/>
      <c r="N100">
        <v>93.809989929199205</v>
      </c>
      <c r="O100">
        <v>19.641279220581101</v>
      </c>
      <c r="P100" t="s">
        <v>8362</v>
      </c>
      <c r="Q100" s="8"/>
      <c r="R100" s="8"/>
      <c r="U100" t="s">
        <v>8363</v>
      </c>
      <c r="V100" t="s">
        <v>10000</v>
      </c>
      <c r="W100" t="s">
        <v>8363</v>
      </c>
    </row>
    <row r="101" spans="1:24" ht="20.399999999999999" customHeight="1" x14ac:dyDescent="0.65">
      <c r="A101" t="s">
        <v>1310</v>
      </c>
      <c r="B101" t="s">
        <v>1311</v>
      </c>
      <c r="C101" t="s">
        <v>5282</v>
      </c>
      <c r="D101" t="s">
        <v>5283</v>
      </c>
      <c r="E101" t="s">
        <v>6160</v>
      </c>
      <c r="F101" t="s">
        <v>6161</v>
      </c>
      <c r="G101" t="s">
        <v>6243</v>
      </c>
      <c r="H101" t="s">
        <v>6244</v>
      </c>
      <c r="I101">
        <v>199153</v>
      </c>
      <c r="J101" t="s">
        <v>1628</v>
      </c>
      <c r="K101" s="15" t="s">
        <v>1629</v>
      </c>
      <c r="L101" s="12"/>
      <c r="N101">
        <v>93.786331176757798</v>
      </c>
      <c r="O101">
        <v>19.612190246581999</v>
      </c>
      <c r="P101" t="s">
        <v>8362</v>
      </c>
      <c r="Q101" s="8"/>
      <c r="R101" s="8"/>
      <c r="U101" t="s">
        <v>8363</v>
      </c>
      <c r="V101" t="s">
        <v>10000</v>
      </c>
      <c r="W101" t="s">
        <v>8363</v>
      </c>
    </row>
    <row r="102" spans="1:24" ht="20.399999999999999" customHeight="1" x14ac:dyDescent="0.65">
      <c r="A102" t="s">
        <v>1310</v>
      </c>
      <c r="B102" t="s">
        <v>1311</v>
      </c>
      <c r="C102" t="s">
        <v>5282</v>
      </c>
      <c r="D102" t="s">
        <v>5283</v>
      </c>
      <c r="E102" t="s">
        <v>6160</v>
      </c>
      <c r="F102" t="s">
        <v>6161</v>
      </c>
      <c r="G102" t="s">
        <v>6243</v>
      </c>
      <c r="H102" t="s">
        <v>6244</v>
      </c>
      <c r="I102">
        <v>199150</v>
      </c>
      <c r="J102" t="s">
        <v>1264</v>
      </c>
      <c r="K102" s="15" t="s">
        <v>5142</v>
      </c>
      <c r="L102" s="12"/>
      <c r="N102">
        <v>93.784591674804702</v>
      </c>
      <c r="O102">
        <v>19.648490905761701</v>
      </c>
      <c r="P102" t="s">
        <v>8362</v>
      </c>
      <c r="Q102" s="8"/>
      <c r="R102" s="8"/>
      <c r="U102" t="s">
        <v>8363</v>
      </c>
      <c r="V102" t="s">
        <v>10000</v>
      </c>
      <c r="W102" t="s">
        <v>8363</v>
      </c>
    </row>
    <row r="103" spans="1:24" ht="20.399999999999999" customHeight="1" x14ac:dyDescent="0.65">
      <c r="A103" t="s">
        <v>1310</v>
      </c>
      <c r="B103" t="s">
        <v>1311</v>
      </c>
      <c r="C103" t="s">
        <v>5282</v>
      </c>
      <c r="D103" t="s">
        <v>5283</v>
      </c>
      <c r="E103" t="s">
        <v>6160</v>
      </c>
      <c r="F103" t="s">
        <v>6161</v>
      </c>
      <c r="G103" t="s">
        <v>6243</v>
      </c>
      <c r="H103" t="s">
        <v>6244</v>
      </c>
      <c r="I103">
        <v>199149</v>
      </c>
      <c r="J103" t="s">
        <v>8549</v>
      </c>
      <c r="K103" s="15" t="s">
        <v>8550</v>
      </c>
      <c r="L103" s="12"/>
      <c r="N103">
        <v>93.766090393066406</v>
      </c>
      <c r="O103">
        <v>19.616989135742202</v>
      </c>
      <c r="P103" t="s">
        <v>8362</v>
      </c>
      <c r="Q103" s="8"/>
      <c r="R103" s="8"/>
      <c r="U103" t="s">
        <v>8363</v>
      </c>
      <c r="V103" t="s">
        <v>10000</v>
      </c>
      <c r="W103" t="s">
        <v>8363</v>
      </c>
    </row>
    <row r="104" spans="1:24" ht="20.399999999999999" customHeight="1" x14ac:dyDescent="0.65">
      <c r="A104" t="s">
        <v>1310</v>
      </c>
      <c r="B104" t="s">
        <v>1311</v>
      </c>
      <c r="C104" t="s">
        <v>5282</v>
      </c>
      <c r="D104" t="s">
        <v>5283</v>
      </c>
      <c r="E104" t="s">
        <v>6160</v>
      </c>
      <c r="F104" t="s">
        <v>6161</v>
      </c>
      <c r="G104" t="s">
        <v>6243</v>
      </c>
      <c r="H104" t="s">
        <v>6244</v>
      </c>
      <c r="I104">
        <v>199152</v>
      </c>
      <c r="J104" t="s">
        <v>6247</v>
      </c>
      <c r="K104" s="15" t="s">
        <v>6248</v>
      </c>
      <c r="L104" s="12"/>
      <c r="N104">
        <v>93.724165338199995</v>
      </c>
      <c r="O104">
        <v>19.627384094899998</v>
      </c>
      <c r="P104" t="s">
        <v>8362</v>
      </c>
      <c r="Q104" s="8"/>
      <c r="R104" s="8"/>
      <c r="U104" t="s">
        <v>8363</v>
      </c>
      <c r="V104" t="s">
        <v>10000</v>
      </c>
      <c r="W104" t="s">
        <v>8363</v>
      </c>
    </row>
    <row r="105" spans="1:24" ht="20.399999999999999" customHeight="1" x14ac:dyDescent="0.65">
      <c r="A105" t="s">
        <v>1310</v>
      </c>
      <c r="B105" t="s">
        <v>1311</v>
      </c>
      <c r="C105" t="s">
        <v>5282</v>
      </c>
      <c r="D105" t="s">
        <v>5283</v>
      </c>
      <c r="E105" t="s">
        <v>6160</v>
      </c>
      <c r="F105" t="s">
        <v>6161</v>
      </c>
      <c r="G105" t="s">
        <v>6210</v>
      </c>
      <c r="H105" t="s">
        <v>6211</v>
      </c>
      <c r="I105">
        <v>199126</v>
      </c>
      <c r="J105" t="s">
        <v>6214</v>
      </c>
      <c r="K105" s="15" t="s">
        <v>6215</v>
      </c>
      <c r="L105" s="12"/>
      <c r="N105">
        <v>93.995262145996094</v>
      </c>
      <c r="O105">
        <v>19.679620742797901</v>
      </c>
      <c r="P105" t="s">
        <v>8362</v>
      </c>
      <c r="Q105" s="8"/>
      <c r="R105" s="8"/>
      <c r="U105" t="s">
        <v>8363</v>
      </c>
      <c r="V105" t="s">
        <v>10000</v>
      </c>
      <c r="W105" t="s">
        <v>8363</v>
      </c>
    </row>
    <row r="106" spans="1:24" ht="20.399999999999999" customHeight="1" x14ac:dyDescent="0.65">
      <c r="A106" t="s">
        <v>1310</v>
      </c>
      <c r="B106" t="s">
        <v>1311</v>
      </c>
      <c r="C106" t="s">
        <v>5282</v>
      </c>
      <c r="D106" t="s">
        <v>5283</v>
      </c>
      <c r="E106" t="s">
        <v>6160</v>
      </c>
      <c r="F106" t="s">
        <v>6161</v>
      </c>
      <c r="G106" t="s">
        <v>6210</v>
      </c>
      <c r="H106" t="s">
        <v>6211</v>
      </c>
      <c r="I106">
        <v>199125</v>
      </c>
      <c r="J106" t="s">
        <v>6212</v>
      </c>
      <c r="K106" s="15" t="s">
        <v>6213</v>
      </c>
      <c r="L106" s="12"/>
      <c r="N106">
        <v>93.995712280273395</v>
      </c>
      <c r="O106">
        <v>19.676630020141602</v>
      </c>
      <c r="P106" t="s">
        <v>8362</v>
      </c>
      <c r="Q106" s="8"/>
      <c r="R106" s="8"/>
      <c r="U106" t="s">
        <v>8363</v>
      </c>
      <c r="V106" t="s">
        <v>10000</v>
      </c>
      <c r="W106" t="s">
        <v>8363</v>
      </c>
    </row>
    <row r="107" spans="1:24" ht="20.399999999999999" customHeight="1" x14ac:dyDescent="0.65">
      <c r="A107" t="s">
        <v>1310</v>
      </c>
      <c r="B107" t="s">
        <v>1311</v>
      </c>
      <c r="C107" t="s">
        <v>5282</v>
      </c>
      <c r="D107" t="s">
        <v>5283</v>
      </c>
      <c r="E107" t="s">
        <v>6160</v>
      </c>
      <c r="F107" t="s">
        <v>6161</v>
      </c>
      <c r="G107" t="s">
        <v>6210</v>
      </c>
      <c r="H107" t="s">
        <v>6211</v>
      </c>
      <c r="I107">
        <v>199130</v>
      </c>
      <c r="J107" t="s">
        <v>914</v>
      </c>
      <c r="K107" s="15" t="s">
        <v>2225</v>
      </c>
      <c r="L107" s="12"/>
      <c r="P107" t="s">
        <v>8362</v>
      </c>
      <c r="Q107" s="8"/>
      <c r="R107" s="8"/>
      <c r="U107" t="s">
        <v>8363</v>
      </c>
      <c r="V107" t="s">
        <v>10000</v>
      </c>
      <c r="W107" t="s">
        <v>8363</v>
      </c>
    </row>
    <row r="108" spans="1:24" ht="20.399999999999999" customHeight="1" x14ac:dyDescent="0.65">
      <c r="A108" t="s">
        <v>1310</v>
      </c>
      <c r="B108" t="s">
        <v>1311</v>
      </c>
      <c r="C108" t="s">
        <v>5282</v>
      </c>
      <c r="D108" t="s">
        <v>5283</v>
      </c>
      <c r="E108" t="s">
        <v>6160</v>
      </c>
      <c r="F108" t="s">
        <v>6161</v>
      </c>
      <c r="G108" t="s">
        <v>6210</v>
      </c>
      <c r="H108" t="s">
        <v>6211</v>
      </c>
      <c r="I108">
        <v>199127</v>
      </c>
      <c r="J108" t="s">
        <v>154</v>
      </c>
      <c r="K108" s="15" t="s">
        <v>155</v>
      </c>
      <c r="L108" s="12"/>
      <c r="N108">
        <v>94.000442504882798</v>
      </c>
      <c r="O108">
        <v>19.679405212402301</v>
      </c>
      <c r="P108" t="s">
        <v>8362</v>
      </c>
      <c r="Q108" s="8"/>
      <c r="R108" s="8"/>
      <c r="U108" t="s">
        <v>8363</v>
      </c>
      <c r="V108" t="s">
        <v>10000</v>
      </c>
      <c r="W108" t="s">
        <v>8363</v>
      </c>
    </row>
    <row r="109" spans="1:24" ht="20.399999999999999" customHeight="1" x14ac:dyDescent="0.65">
      <c r="A109" t="s">
        <v>1310</v>
      </c>
      <c r="B109" t="s">
        <v>1311</v>
      </c>
      <c r="C109" t="s">
        <v>5282</v>
      </c>
      <c r="D109" t="s">
        <v>5283</v>
      </c>
      <c r="E109" t="s">
        <v>6160</v>
      </c>
      <c r="F109" t="s">
        <v>6161</v>
      </c>
      <c r="G109" t="s">
        <v>6210</v>
      </c>
      <c r="H109" t="s">
        <v>6211</v>
      </c>
      <c r="I109">
        <v>199132</v>
      </c>
      <c r="J109" t="s">
        <v>6220</v>
      </c>
      <c r="K109" s="15" t="s">
        <v>6221</v>
      </c>
      <c r="L109" s="12"/>
      <c r="N109">
        <v>93.976722717285199</v>
      </c>
      <c r="O109">
        <v>19.6756591796875</v>
      </c>
      <c r="P109" t="s">
        <v>8362</v>
      </c>
      <c r="Q109" s="8"/>
      <c r="R109" s="8"/>
      <c r="U109" t="s">
        <v>8363</v>
      </c>
      <c r="V109" t="s">
        <v>10000</v>
      </c>
      <c r="W109" t="s">
        <v>8363</v>
      </c>
    </row>
    <row r="110" spans="1:24" ht="20.399999999999999" customHeight="1" x14ac:dyDescent="0.65">
      <c r="A110" t="s">
        <v>1310</v>
      </c>
      <c r="B110" t="s">
        <v>1311</v>
      </c>
      <c r="C110" t="s">
        <v>5282</v>
      </c>
      <c r="D110" t="s">
        <v>5283</v>
      </c>
      <c r="E110" t="s">
        <v>6160</v>
      </c>
      <c r="F110" t="s">
        <v>6161</v>
      </c>
      <c r="G110" t="s">
        <v>6210</v>
      </c>
      <c r="H110" t="s">
        <v>6211</v>
      </c>
      <c r="I110">
        <v>220777</v>
      </c>
      <c r="J110" t="s">
        <v>490</v>
      </c>
      <c r="K110" s="15" t="s">
        <v>491</v>
      </c>
      <c r="L110" s="12"/>
      <c r="N110">
        <v>93.941032409667997</v>
      </c>
      <c r="O110">
        <v>19.710554122924801</v>
      </c>
      <c r="P110" t="s">
        <v>8362</v>
      </c>
      <c r="Q110" s="8">
        <v>41508</v>
      </c>
      <c r="R110" s="8"/>
      <c r="S110" t="s">
        <v>9145</v>
      </c>
      <c r="U110" t="s">
        <v>8363</v>
      </c>
      <c r="V110" t="s">
        <v>10000</v>
      </c>
      <c r="W110" t="s">
        <v>8363</v>
      </c>
    </row>
    <row r="111" spans="1:24" ht="20.399999999999999" customHeight="1" x14ac:dyDescent="0.65">
      <c r="A111" t="s">
        <v>1310</v>
      </c>
      <c r="B111" t="s">
        <v>1311</v>
      </c>
      <c r="C111" t="s">
        <v>5282</v>
      </c>
      <c r="D111" t="s">
        <v>5283</v>
      </c>
      <c r="E111" t="s">
        <v>6160</v>
      </c>
      <c r="F111" t="s">
        <v>6161</v>
      </c>
      <c r="G111" t="s">
        <v>6210</v>
      </c>
      <c r="H111" t="s">
        <v>6211</v>
      </c>
      <c r="I111">
        <v>220778</v>
      </c>
      <c r="J111" t="s">
        <v>15</v>
      </c>
      <c r="K111" s="15" t="s">
        <v>16</v>
      </c>
      <c r="L111" s="12"/>
      <c r="P111" t="s">
        <v>8362</v>
      </c>
      <c r="Q111" s="8">
        <v>41508</v>
      </c>
      <c r="R111" s="8"/>
      <c r="S111" t="s">
        <v>9145</v>
      </c>
      <c r="U111" t="s">
        <v>8363</v>
      </c>
      <c r="V111" t="s">
        <v>10000</v>
      </c>
      <c r="W111" t="s">
        <v>8363</v>
      </c>
    </row>
    <row r="112" spans="1:24" ht="20.399999999999999" customHeight="1" x14ac:dyDescent="0.65">
      <c r="A112" t="s">
        <v>1310</v>
      </c>
      <c r="B112" t="s">
        <v>1311</v>
      </c>
      <c r="C112" t="s">
        <v>5282</v>
      </c>
      <c r="D112" t="s">
        <v>5283</v>
      </c>
      <c r="E112" t="s">
        <v>6160</v>
      </c>
      <c r="F112" t="s">
        <v>6161</v>
      </c>
      <c r="G112" t="s">
        <v>6210</v>
      </c>
      <c r="H112" t="s">
        <v>6211</v>
      </c>
      <c r="I112">
        <v>199129</v>
      </c>
      <c r="J112" t="s">
        <v>335</v>
      </c>
      <c r="K112" s="15" t="s">
        <v>336</v>
      </c>
      <c r="L112" s="12"/>
      <c r="N112">
        <v>93.944831848144503</v>
      </c>
      <c r="O112">
        <v>19.728990554809599</v>
      </c>
      <c r="P112" t="s">
        <v>8362</v>
      </c>
      <c r="Q112" s="8"/>
      <c r="R112" s="8"/>
      <c r="U112" t="s">
        <v>8363</v>
      </c>
      <c r="V112" t="s">
        <v>10000</v>
      </c>
      <c r="W112" t="s">
        <v>8363</v>
      </c>
    </row>
    <row r="113" spans="1:24" ht="20.399999999999999" customHeight="1" x14ac:dyDescent="0.65">
      <c r="A113" t="s">
        <v>1310</v>
      </c>
      <c r="B113" t="s">
        <v>1311</v>
      </c>
      <c r="C113" t="s">
        <v>5282</v>
      </c>
      <c r="D113" t="s">
        <v>5283</v>
      </c>
      <c r="E113" t="s">
        <v>6160</v>
      </c>
      <c r="F113" t="s">
        <v>6161</v>
      </c>
      <c r="G113" t="s">
        <v>6210</v>
      </c>
      <c r="H113" t="s">
        <v>6211</v>
      </c>
      <c r="I113">
        <v>199131</v>
      </c>
      <c r="J113" t="s">
        <v>6218</v>
      </c>
      <c r="K113" s="15" t="s">
        <v>6219</v>
      </c>
      <c r="L113" s="12"/>
      <c r="N113">
        <v>93.960807800292997</v>
      </c>
      <c r="O113">
        <v>19.7015705108643</v>
      </c>
      <c r="P113" t="s">
        <v>8362</v>
      </c>
      <c r="Q113" s="8"/>
      <c r="R113" s="8"/>
      <c r="U113" t="s">
        <v>8363</v>
      </c>
      <c r="V113" t="s">
        <v>10000</v>
      </c>
      <c r="W113" t="s">
        <v>8363</v>
      </c>
    </row>
    <row r="114" spans="1:24" ht="20.399999999999999" customHeight="1" x14ac:dyDescent="0.65">
      <c r="A114" t="s">
        <v>1310</v>
      </c>
      <c r="B114" t="s">
        <v>1311</v>
      </c>
      <c r="C114" t="s">
        <v>5282</v>
      </c>
      <c r="D114" t="s">
        <v>5283</v>
      </c>
      <c r="E114" t="s">
        <v>6160</v>
      </c>
      <c r="F114" t="s">
        <v>6161</v>
      </c>
      <c r="G114" t="s">
        <v>6210</v>
      </c>
      <c r="H114" t="s">
        <v>6211</v>
      </c>
      <c r="I114">
        <v>199128</v>
      </c>
      <c r="J114" t="s">
        <v>6216</v>
      </c>
      <c r="K114" s="15" t="s">
        <v>6217</v>
      </c>
      <c r="L114" s="12"/>
      <c r="N114">
        <v>94.0125732421875</v>
      </c>
      <c r="O114">
        <v>19.6869297027588</v>
      </c>
      <c r="P114" t="s">
        <v>8362</v>
      </c>
      <c r="Q114" s="8"/>
      <c r="R114" s="8"/>
      <c r="U114" t="s">
        <v>8363</v>
      </c>
      <c r="V114" t="s">
        <v>10000</v>
      </c>
      <c r="W114" t="s">
        <v>8363</v>
      </c>
    </row>
    <row r="115" spans="1:24" ht="20.399999999999999" customHeight="1" x14ac:dyDescent="0.65">
      <c r="A115" t="s">
        <v>1310</v>
      </c>
      <c r="B115" t="s">
        <v>1311</v>
      </c>
      <c r="C115" t="s">
        <v>5282</v>
      </c>
      <c r="D115" t="s">
        <v>5283</v>
      </c>
      <c r="E115" t="s">
        <v>6160</v>
      </c>
      <c r="F115" t="s">
        <v>6161</v>
      </c>
      <c r="G115" t="s">
        <v>6298</v>
      </c>
      <c r="H115" t="s">
        <v>6299</v>
      </c>
      <c r="I115">
        <v>199193</v>
      </c>
      <c r="J115" t="s">
        <v>6308</v>
      </c>
      <c r="K115" s="15" t="s">
        <v>6309</v>
      </c>
      <c r="L115" s="12"/>
      <c r="N115" s="12">
        <v>94.012706519800005</v>
      </c>
      <c r="O115" s="12">
        <v>19.4709020584</v>
      </c>
      <c r="P115" t="s">
        <v>8362</v>
      </c>
      <c r="Q115" s="8"/>
      <c r="R115" s="8">
        <v>41508</v>
      </c>
      <c r="T115" t="s">
        <v>9145</v>
      </c>
      <c r="U115" t="s">
        <v>8364</v>
      </c>
      <c r="V115" t="s">
        <v>10000</v>
      </c>
      <c r="W115" t="s">
        <v>8364</v>
      </c>
      <c r="X115" t="s">
        <v>8377</v>
      </c>
    </row>
    <row r="116" spans="1:24" ht="20.399999999999999" customHeight="1" x14ac:dyDescent="0.65">
      <c r="A116" t="s">
        <v>1310</v>
      </c>
      <c r="B116" t="s">
        <v>1311</v>
      </c>
      <c r="C116" t="s">
        <v>5282</v>
      </c>
      <c r="D116" t="s">
        <v>5283</v>
      </c>
      <c r="E116" t="s">
        <v>6160</v>
      </c>
      <c r="F116" t="s">
        <v>6161</v>
      </c>
      <c r="G116" t="s">
        <v>6298</v>
      </c>
      <c r="H116" t="s">
        <v>6299</v>
      </c>
      <c r="I116">
        <v>220801</v>
      </c>
      <c r="J116" t="s">
        <v>7675</v>
      </c>
      <c r="K116" s="15" t="s">
        <v>7676</v>
      </c>
      <c r="L116" s="12"/>
      <c r="P116" t="s">
        <v>8362</v>
      </c>
      <c r="Q116" s="8">
        <v>41508</v>
      </c>
      <c r="S116" t="s">
        <v>9145</v>
      </c>
      <c r="U116" t="s">
        <v>8363</v>
      </c>
      <c r="V116" t="s">
        <v>10000</v>
      </c>
      <c r="W116" t="s">
        <v>8363</v>
      </c>
    </row>
    <row r="117" spans="1:24" ht="20.399999999999999" customHeight="1" x14ac:dyDescent="0.65">
      <c r="A117" t="s">
        <v>1310</v>
      </c>
      <c r="B117" t="s">
        <v>1311</v>
      </c>
      <c r="C117" t="s">
        <v>5282</v>
      </c>
      <c r="D117" t="s">
        <v>5283</v>
      </c>
      <c r="E117" t="s">
        <v>6160</v>
      </c>
      <c r="F117" t="s">
        <v>6161</v>
      </c>
      <c r="G117" t="s">
        <v>6298</v>
      </c>
      <c r="H117" t="s">
        <v>6299</v>
      </c>
      <c r="I117">
        <v>199189</v>
      </c>
      <c r="J117" t="s">
        <v>6302</v>
      </c>
      <c r="K117" s="15" t="s">
        <v>6303</v>
      </c>
      <c r="L117" s="12"/>
      <c r="N117">
        <v>94.034759521484403</v>
      </c>
      <c r="O117">
        <v>19.514450073242202</v>
      </c>
      <c r="P117" t="s">
        <v>8362</v>
      </c>
      <c r="Q117" s="8"/>
      <c r="R117" s="8"/>
      <c r="U117" t="s">
        <v>8363</v>
      </c>
      <c r="V117" t="s">
        <v>10000</v>
      </c>
      <c r="W117" t="s">
        <v>8363</v>
      </c>
    </row>
    <row r="118" spans="1:24" ht="20.399999999999999" customHeight="1" x14ac:dyDescent="0.65">
      <c r="A118" t="s">
        <v>1310</v>
      </c>
      <c r="B118" t="s">
        <v>1311</v>
      </c>
      <c r="C118" t="s">
        <v>5282</v>
      </c>
      <c r="D118" t="s">
        <v>5283</v>
      </c>
      <c r="E118" t="s">
        <v>6160</v>
      </c>
      <c r="F118" t="s">
        <v>6161</v>
      </c>
      <c r="G118" t="s">
        <v>6298</v>
      </c>
      <c r="H118" t="s">
        <v>6299</v>
      </c>
      <c r="I118">
        <v>199186</v>
      </c>
      <c r="J118" t="s">
        <v>6299</v>
      </c>
      <c r="K118" s="16" t="s">
        <v>8342</v>
      </c>
      <c r="L118" s="12"/>
      <c r="N118">
        <v>94.0301513671875</v>
      </c>
      <c r="O118">
        <v>19.485120773315401</v>
      </c>
      <c r="P118" t="s">
        <v>8362</v>
      </c>
      <c r="Q118" s="8"/>
      <c r="R118" s="8"/>
      <c r="U118" t="s">
        <v>8363</v>
      </c>
      <c r="V118" t="s">
        <v>10000</v>
      </c>
      <c r="W118" t="s">
        <v>8363</v>
      </c>
    </row>
    <row r="119" spans="1:24" ht="20.399999999999999" customHeight="1" x14ac:dyDescent="0.65">
      <c r="A119" t="s">
        <v>1310</v>
      </c>
      <c r="B119" t="s">
        <v>1311</v>
      </c>
      <c r="C119" t="s">
        <v>5282</v>
      </c>
      <c r="D119" t="s">
        <v>5283</v>
      </c>
      <c r="E119" t="s">
        <v>6160</v>
      </c>
      <c r="F119" t="s">
        <v>6161</v>
      </c>
      <c r="G119" t="s">
        <v>6298</v>
      </c>
      <c r="H119" t="s">
        <v>6299</v>
      </c>
      <c r="I119">
        <v>199191</v>
      </c>
      <c r="J119" t="s">
        <v>6306</v>
      </c>
      <c r="K119" s="15" t="s">
        <v>6307</v>
      </c>
      <c r="L119" s="12"/>
      <c r="N119">
        <v>94.007926940917997</v>
      </c>
      <c r="O119">
        <v>19.484790802001999</v>
      </c>
      <c r="P119" t="s">
        <v>8362</v>
      </c>
      <c r="Q119" s="8"/>
      <c r="R119" s="8"/>
      <c r="U119" t="s">
        <v>8363</v>
      </c>
      <c r="V119" t="s">
        <v>10000</v>
      </c>
      <c r="W119" t="s">
        <v>8363</v>
      </c>
    </row>
    <row r="120" spans="1:24" ht="20.399999999999999" customHeight="1" x14ac:dyDescent="0.65">
      <c r="A120" t="s">
        <v>1310</v>
      </c>
      <c r="B120" t="s">
        <v>1311</v>
      </c>
      <c r="C120" t="s">
        <v>5282</v>
      </c>
      <c r="D120" t="s">
        <v>5283</v>
      </c>
      <c r="E120" t="s">
        <v>6160</v>
      </c>
      <c r="F120" t="s">
        <v>6161</v>
      </c>
      <c r="G120" t="s">
        <v>6298</v>
      </c>
      <c r="H120" t="s">
        <v>6299</v>
      </c>
      <c r="I120">
        <v>199187</v>
      </c>
      <c r="J120" t="s">
        <v>15</v>
      </c>
      <c r="K120" s="15" t="s">
        <v>16</v>
      </c>
      <c r="L120" s="12"/>
      <c r="N120">
        <v>94.016052246093807</v>
      </c>
      <c r="O120">
        <v>19.539709091186499</v>
      </c>
      <c r="P120" t="s">
        <v>8362</v>
      </c>
      <c r="Q120" s="8"/>
      <c r="R120" s="8"/>
      <c r="U120" t="s">
        <v>8363</v>
      </c>
      <c r="V120" t="s">
        <v>10000</v>
      </c>
      <c r="W120" t="s">
        <v>8363</v>
      </c>
    </row>
    <row r="121" spans="1:24" ht="20.399999999999999" customHeight="1" x14ac:dyDescent="0.65">
      <c r="A121" t="s">
        <v>1310</v>
      </c>
      <c r="B121" t="s">
        <v>1311</v>
      </c>
      <c r="C121" t="s">
        <v>5282</v>
      </c>
      <c r="D121" t="s">
        <v>5283</v>
      </c>
      <c r="E121" t="s">
        <v>6160</v>
      </c>
      <c r="F121" t="s">
        <v>6161</v>
      </c>
      <c r="G121" t="s">
        <v>6298</v>
      </c>
      <c r="H121" t="s">
        <v>6299</v>
      </c>
      <c r="I121">
        <v>199188</v>
      </c>
      <c r="J121" t="s">
        <v>6300</v>
      </c>
      <c r="K121" s="15" t="s">
        <v>6301</v>
      </c>
      <c r="L121" s="12"/>
      <c r="N121">
        <v>94.029006958007798</v>
      </c>
      <c r="O121">
        <v>19.518390655517599</v>
      </c>
      <c r="P121" t="s">
        <v>8362</v>
      </c>
      <c r="Q121" s="8"/>
      <c r="R121" s="8"/>
      <c r="U121" t="s">
        <v>8363</v>
      </c>
      <c r="V121" t="s">
        <v>10000</v>
      </c>
      <c r="W121" t="s">
        <v>8363</v>
      </c>
    </row>
    <row r="122" spans="1:24" ht="20.399999999999999" customHeight="1" x14ac:dyDescent="0.65">
      <c r="A122" t="s">
        <v>1310</v>
      </c>
      <c r="B122" t="s">
        <v>1311</v>
      </c>
      <c r="C122" t="s">
        <v>5282</v>
      </c>
      <c r="D122" t="s">
        <v>5283</v>
      </c>
      <c r="E122" t="s">
        <v>6160</v>
      </c>
      <c r="F122" t="s">
        <v>6161</v>
      </c>
      <c r="G122" t="s">
        <v>6298</v>
      </c>
      <c r="H122" t="s">
        <v>6299</v>
      </c>
      <c r="I122">
        <v>199192</v>
      </c>
      <c r="J122" t="s">
        <v>3435</v>
      </c>
      <c r="K122" s="15" t="s">
        <v>3436</v>
      </c>
      <c r="L122" s="12"/>
      <c r="N122">
        <v>94.009826660156307</v>
      </c>
      <c r="O122">
        <v>19.473070144653299</v>
      </c>
      <c r="P122" t="s">
        <v>8362</v>
      </c>
      <c r="Q122" s="8"/>
      <c r="R122" s="8"/>
      <c r="U122" t="s">
        <v>8363</v>
      </c>
      <c r="V122" t="s">
        <v>10000</v>
      </c>
      <c r="W122" t="s">
        <v>8363</v>
      </c>
    </row>
    <row r="123" spans="1:24" ht="20.399999999999999" customHeight="1" x14ac:dyDescent="0.65">
      <c r="A123" t="s">
        <v>1310</v>
      </c>
      <c r="B123" t="s">
        <v>1311</v>
      </c>
      <c r="C123" t="s">
        <v>5282</v>
      </c>
      <c r="D123" t="s">
        <v>5283</v>
      </c>
      <c r="E123" t="s">
        <v>6160</v>
      </c>
      <c r="F123" t="s">
        <v>6161</v>
      </c>
      <c r="G123" t="s">
        <v>6298</v>
      </c>
      <c r="H123" t="s">
        <v>6299</v>
      </c>
      <c r="I123">
        <v>199190</v>
      </c>
      <c r="J123" t="s">
        <v>6304</v>
      </c>
      <c r="K123" s="15" t="s">
        <v>6305</v>
      </c>
      <c r="L123" s="12"/>
      <c r="N123">
        <v>94.025810241699205</v>
      </c>
      <c r="O123">
        <v>19.500200271606399</v>
      </c>
      <c r="P123" t="s">
        <v>8362</v>
      </c>
      <c r="Q123" s="8"/>
      <c r="R123" s="8"/>
      <c r="U123" t="s">
        <v>8363</v>
      </c>
      <c r="V123" t="s">
        <v>10000</v>
      </c>
      <c r="W123" t="s">
        <v>8363</v>
      </c>
    </row>
    <row r="124" spans="1:24" ht="20.399999999999999" customHeight="1" x14ac:dyDescent="0.65">
      <c r="A124" t="s">
        <v>1310</v>
      </c>
      <c r="B124" t="s">
        <v>1311</v>
      </c>
      <c r="C124" t="s">
        <v>5282</v>
      </c>
      <c r="D124" t="s">
        <v>5283</v>
      </c>
      <c r="E124" t="s">
        <v>6160</v>
      </c>
      <c r="F124" t="s">
        <v>6161</v>
      </c>
      <c r="G124" t="s">
        <v>6298</v>
      </c>
      <c r="H124" t="s">
        <v>6299</v>
      </c>
      <c r="I124">
        <v>199194</v>
      </c>
      <c r="J124" t="s">
        <v>6310</v>
      </c>
      <c r="K124" s="15" t="s">
        <v>6311</v>
      </c>
      <c r="L124" s="12"/>
      <c r="N124">
        <v>94.006263732910199</v>
      </c>
      <c r="O124">
        <v>19.493629455566399</v>
      </c>
      <c r="P124" t="s">
        <v>8362</v>
      </c>
      <c r="Q124" s="8"/>
      <c r="R124" s="8"/>
      <c r="U124" t="s">
        <v>8363</v>
      </c>
      <c r="V124" t="s">
        <v>10000</v>
      </c>
      <c r="W124" t="s">
        <v>8363</v>
      </c>
    </row>
    <row r="125" spans="1:24" ht="20.399999999999999" customHeight="1" x14ac:dyDescent="0.65">
      <c r="A125" t="s">
        <v>1310</v>
      </c>
      <c r="B125" t="s">
        <v>1311</v>
      </c>
      <c r="C125" t="s">
        <v>5282</v>
      </c>
      <c r="D125" t="s">
        <v>5283</v>
      </c>
      <c r="E125" t="s">
        <v>6160</v>
      </c>
      <c r="F125" t="s">
        <v>6161</v>
      </c>
      <c r="G125" t="s">
        <v>6324</v>
      </c>
      <c r="H125" t="s">
        <v>6325</v>
      </c>
      <c r="I125">
        <v>199207</v>
      </c>
      <c r="J125" t="s">
        <v>2080</v>
      </c>
      <c r="K125" s="15" t="s">
        <v>2081</v>
      </c>
      <c r="L125" s="12"/>
      <c r="N125">
        <v>93.929748535156307</v>
      </c>
      <c r="O125">
        <v>19.5284309387207</v>
      </c>
      <c r="P125" t="s">
        <v>8362</v>
      </c>
      <c r="Q125" s="8"/>
      <c r="R125" s="8"/>
      <c r="U125" t="s">
        <v>8363</v>
      </c>
      <c r="V125" t="s">
        <v>10000</v>
      </c>
      <c r="W125" t="s">
        <v>8363</v>
      </c>
    </row>
    <row r="126" spans="1:24" ht="20.399999999999999" customHeight="1" x14ac:dyDescent="0.65">
      <c r="A126" t="s">
        <v>1310</v>
      </c>
      <c r="B126" t="s">
        <v>1311</v>
      </c>
      <c r="C126" t="s">
        <v>5282</v>
      </c>
      <c r="D126" t="s">
        <v>5283</v>
      </c>
      <c r="E126" t="s">
        <v>6160</v>
      </c>
      <c r="F126" t="s">
        <v>6161</v>
      </c>
      <c r="G126" t="s">
        <v>6324</v>
      </c>
      <c r="H126" t="s">
        <v>6325</v>
      </c>
      <c r="I126">
        <v>199205</v>
      </c>
      <c r="J126" t="s">
        <v>6325</v>
      </c>
      <c r="K126" s="15" t="s">
        <v>6326</v>
      </c>
      <c r="L126" s="12"/>
      <c r="N126">
        <v>93.907501220703097</v>
      </c>
      <c r="O126">
        <v>19.517969131469702</v>
      </c>
      <c r="P126" t="s">
        <v>8362</v>
      </c>
      <c r="Q126" s="8"/>
      <c r="R126" s="8"/>
      <c r="U126" t="s">
        <v>8363</v>
      </c>
      <c r="V126" t="s">
        <v>10000</v>
      </c>
      <c r="W126" t="s">
        <v>8363</v>
      </c>
    </row>
    <row r="127" spans="1:24" ht="20.399999999999999" customHeight="1" x14ac:dyDescent="0.65">
      <c r="A127" t="s">
        <v>1310</v>
      </c>
      <c r="B127" t="s">
        <v>1311</v>
      </c>
      <c r="C127" t="s">
        <v>5282</v>
      </c>
      <c r="D127" t="s">
        <v>5283</v>
      </c>
      <c r="E127" t="s">
        <v>6160</v>
      </c>
      <c r="F127" t="s">
        <v>6161</v>
      </c>
      <c r="G127" t="s">
        <v>6324</v>
      </c>
      <c r="H127" t="s">
        <v>6325</v>
      </c>
      <c r="I127">
        <v>199206</v>
      </c>
      <c r="J127" t="s">
        <v>566</v>
      </c>
      <c r="K127" s="15" t="s">
        <v>567</v>
      </c>
      <c r="L127" s="12"/>
      <c r="N127">
        <v>93.920257568359403</v>
      </c>
      <c r="O127">
        <v>19.5235290527344</v>
      </c>
      <c r="P127" t="s">
        <v>8362</v>
      </c>
      <c r="Q127" s="8"/>
      <c r="R127" s="8"/>
      <c r="U127" t="s">
        <v>8363</v>
      </c>
      <c r="V127" t="s">
        <v>10000</v>
      </c>
      <c r="W127" t="s">
        <v>8363</v>
      </c>
    </row>
    <row r="128" spans="1:24" ht="20.399999999999999" customHeight="1" x14ac:dyDescent="0.65">
      <c r="A128" t="s">
        <v>1310</v>
      </c>
      <c r="B128" t="s">
        <v>1311</v>
      </c>
      <c r="C128" t="s">
        <v>5282</v>
      </c>
      <c r="D128" t="s">
        <v>5283</v>
      </c>
      <c r="E128" t="s">
        <v>6160</v>
      </c>
      <c r="F128" t="s">
        <v>6161</v>
      </c>
      <c r="G128" t="s">
        <v>6324</v>
      </c>
      <c r="H128" t="s">
        <v>6325</v>
      </c>
      <c r="I128">
        <v>199208</v>
      </c>
      <c r="J128" t="s">
        <v>6327</v>
      </c>
      <c r="K128" s="15" t="s">
        <v>6328</v>
      </c>
      <c r="L128" s="12"/>
      <c r="P128" t="s">
        <v>8362</v>
      </c>
      <c r="Q128" s="8"/>
      <c r="R128" s="8"/>
      <c r="U128" t="s">
        <v>8363</v>
      </c>
      <c r="V128" t="s">
        <v>10000</v>
      </c>
      <c r="W128" t="s">
        <v>8363</v>
      </c>
    </row>
    <row r="129" spans="1:24" ht="20.399999999999999" customHeight="1" x14ac:dyDescent="0.65">
      <c r="A129" t="s">
        <v>1310</v>
      </c>
      <c r="B129" t="s">
        <v>1311</v>
      </c>
      <c r="C129" t="s">
        <v>5282</v>
      </c>
      <c r="D129" t="s">
        <v>5283</v>
      </c>
      <c r="E129" t="s">
        <v>6160</v>
      </c>
      <c r="F129" t="s">
        <v>6161</v>
      </c>
      <c r="G129" t="s">
        <v>6324</v>
      </c>
      <c r="H129" t="s">
        <v>6325</v>
      </c>
      <c r="I129">
        <v>199210</v>
      </c>
      <c r="J129" t="s">
        <v>6329</v>
      </c>
      <c r="K129" s="15" t="s">
        <v>6330</v>
      </c>
      <c r="L129" s="12"/>
      <c r="P129" t="s">
        <v>8362</v>
      </c>
      <c r="Q129" s="8"/>
      <c r="R129" s="8">
        <v>41508</v>
      </c>
      <c r="T129" t="s">
        <v>9145</v>
      </c>
      <c r="U129" t="s">
        <v>8364</v>
      </c>
      <c r="V129" t="s">
        <v>10000</v>
      </c>
      <c r="W129" t="s">
        <v>8364</v>
      </c>
      <c r="X129" t="s">
        <v>8377</v>
      </c>
    </row>
    <row r="130" spans="1:24" ht="20.399999999999999" customHeight="1" x14ac:dyDescent="0.65">
      <c r="A130" t="s">
        <v>1310</v>
      </c>
      <c r="B130" t="s">
        <v>1311</v>
      </c>
      <c r="C130" t="s">
        <v>5282</v>
      </c>
      <c r="D130" t="s">
        <v>5283</v>
      </c>
      <c r="E130" t="s">
        <v>6160</v>
      </c>
      <c r="F130" t="s">
        <v>6161</v>
      </c>
      <c r="G130" t="s">
        <v>6324</v>
      </c>
      <c r="H130" t="s">
        <v>6325</v>
      </c>
      <c r="I130">
        <v>199209</v>
      </c>
      <c r="J130" t="s">
        <v>175</v>
      </c>
      <c r="K130" s="15" t="s">
        <v>176</v>
      </c>
      <c r="L130" s="12"/>
      <c r="N130">
        <v>93.885780334472699</v>
      </c>
      <c r="O130">
        <v>19.524320602416999</v>
      </c>
      <c r="P130" t="s">
        <v>8362</v>
      </c>
      <c r="Q130" s="8"/>
      <c r="R130" s="8">
        <v>41508</v>
      </c>
      <c r="T130" t="s">
        <v>9145</v>
      </c>
      <c r="U130" t="s">
        <v>8364</v>
      </c>
      <c r="V130" t="s">
        <v>10000</v>
      </c>
      <c r="W130" t="s">
        <v>8364</v>
      </c>
      <c r="X130" t="s">
        <v>8377</v>
      </c>
    </row>
    <row r="131" spans="1:24" ht="20.399999999999999" customHeight="1" x14ac:dyDescent="0.65">
      <c r="A131" t="s">
        <v>1310</v>
      </c>
      <c r="B131" t="s">
        <v>1311</v>
      </c>
      <c r="C131" t="s">
        <v>5282</v>
      </c>
      <c r="D131" t="s">
        <v>5283</v>
      </c>
      <c r="E131" t="s">
        <v>6160</v>
      </c>
      <c r="F131" t="s">
        <v>6161</v>
      </c>
      <c r="G131" t="s">
        <v>6227</v>
      </c>
      <c r="H131" t="s">
        <v>6228</v>
      </c>
      <c r="I131">
        <v>199141</v>
      </c>
      <c r="J131" t="s">
        <v>915</v>
      </c>
      <c r="K131" s="15" t="s">
        <v>6232</v>
      </c>
      <c r="L131" s="12"/>
      <c r="N131">
        <v>93.914932250976605</v>
      </c>
      <c r="O131">
        <v>19.538389205932599</v>
      </c>
      <c r="P131" t="s">
        <v>8362</v>
      </c>
      <c r="Q131" s="8"/>
      <c r="R131" s="8"/>
      <c r="U131" t="s">
        <v>8363</v>
      </c>
      <c r="V131" t="s">
        <v>10000</v>
      </c>
      <c r="W131" t="s">
        <v>8363</v>
      </c>
    </row>
    <row r="132" spans="1:24" ht="20.399999999999999" customHeight="1" x14ac:dyDescent="0.65">
      <c r="A132" t="s">
        <v>1310</v>
      </c>
      <c r="B132" t="s">
        <v>1311</v>
      </c>
      <c r="C132" t="s">
        <v>5282</v>
      </c>
      <c r="D132" t="s">
        <v>5283</v>
      </c>
      <c r="E132" t="s">
        <v>6160</v>
      </c>
      <c r="F132" t="s">
        <v>6161</v>
      </c>
      <c r="G132" t="s">
        <v>6227</v>
      </c>
      <c r="H132" t="s">
        <v>6228</v>
      </c>
      <c r="I132">
        <v>199145</v>
      </c>
      <c r="J132" t="s">
        <v>6239</v>
      </c>
      <c r="K132" s="15" t="s">
        <v>6240</v>
      </c>
      <c r="L132" s="12"/>
      <c r="N132">
        <v>93.917892456054702</v>
      </c>
      <c r="O132">
        <v>19.537849426269499</v>
      </c>
      <c r="P132" t="s">
        <v>8362</v>
      </c>
      <c r="Q132" s="8"/>
      <c r="R132" s="8">
        <v>41508</v>
      </c>
      <c r="T132" t="s">
        <v>9145</v>
      </c>
      <c r="U132" t="s">
        <v>8364</v>
      </c>
      <c r="V132" t="s">
        <v>10000</v>
      </c>
      <c r="W132" t="s">
        <v>8364</v>
      </c>
      <c r="X132" t="s">
        <v>8377</v>
      </c>
    </row>
    <row r="133" spans="1:24" ht="20.399999999999999" customHeight="1" x14ac:dyDescent="0.65">
      <c r="A133" t="s">
        <v>1310</v>
      </c>
      <c r="B133" t="s">
        <v>1311</v>
      </c>
      <c r="C133" t="s">
        <v>5282</v>
      </c>
      <c r="D133" t="s">
        <v>5283</v>
      </c>
      <c r="E133" t="s">
        <v>6160</v>
      </c>
      <c r="F133" t="s">
        <v>6161</v>
      </c>
      <c r="G133" t="s">
        <v>6227</v>
      </c>
      <c r="H133" t="s">
        <v>6228</v>
      </c>
      <c r="I133">
        <v>199147</v>
      </c>
      <c r="J133" t="s">
        <v>178</v>
      </c>
      <c r="K133" s="15" t="s">
        <v>179</v>
      </c>
      <c r="L133" s="12"/>
      <c r="P133" t="s">
        <v>8362</v>
      </c>
      <c r="Q133" s="8"/>
      <c r="R133" s="8"/>
      <c r="U133" t="s">
        <v>8363</v>
      </c>
      <c r="V133" t="s">
        <v>10000</v>
      </c>
      <c r="W133" t="s">
        <v>8363</v>
      </c>
    </row>
    <row r="134" spans="1:24" ht="20.399999999999999" customHeight="1" x14ac:dyDescent="0.65">
      <c r="A134" t="s">
        <v>1310</v>
      </c>
      <c r="B134" t="s">
        <v>1311</v>
      </c>
      <c r="C134" t="s">
        <v>5282</v>
      </c>
      <c r="D134" t="s">
        <v>5283</v>
      </c>
      <c r="E134" t="s">
        <v>6160</v>
      </c>
      <c r="F134" t="s">
        <v>6161</v>
      </c>
      <c r="G134" t="s">
        <v>6227</v>
      </c>
      <c r="H134" t="s">
        <v>6228</v>
      </c>
      <c r="I134">
        <v>199142</v>
      </c>
      <c r="J134" t="s">
        <v>6233</v>
      </c>
      <c r="K134" s="15" t="s">
        <v>6234</v>
      </c>
      <c r="L134" s="12"/>
      <c r="N134">
        <v>93.923019409179702</v>
      </c>
      <c r="O134">
        <v>19.560230255126999</v>
      </c>
      <c r="P134" t="s">
        <v>8362</v>
      </c>
      <c r="Q134" s="8"/>
      <c r="R134" s="8"/>
      <c r="U134" t="s">
        <v>8363</v>
      </c>
      <c r="V134" t="s">
        <v>10000</v>
      </c>
      <c r="W134" t="s">
        <v>8363</v>
      </c>
    </row>
    <row r="135" spans="1:24" ht="20.399999999999999" customHeight="1" x14ac:dyDescent="0.65">
      <c r="A135" t="s">
        <v>1310</v>
      </c>
      <c r="B135" t="s">
        <v>1311</v>
      </c>
      <c r="C135" t="s">
        <v>5282</v>
      </c>
      <c r="D135" t="s">
        <v>5283</v>
      </c>
      <c r="E135" t="s">
        <v>6160</v>
      </c>
      <c r="F135" t="s">
        <v>6161</v>
      </c>
      <c r="G135" t="s">
        <v>6227</v>
      </c>
      <c r="H135" t="s">
        <v>6228</v>
      </c>
      <c r="I135">
        <v>199139</v>
      </c>
      <c r="J135" t="s">
        <v>6229</v>
      </c>
      <c r="K135" s="15" t="s">
        <v>8845</v>
      </c>
      <c r="L135" s="12"/>
      <c r="N135">
        <v>93.906822204589801</v>
      </c>
      <c r="O135">
        <v>19.584499359130898</v>
      </c>
      <c r="P135" t="s">
        <v>8362</v>
      </c>
      <c r="Q135" s="8"/>
      <c r="R135" s="8"/>
      <c r="U135" t="s">
        <v>8363</v>
      </c>
      <c r="V135" t="s">
        <v>10000</v>
      </c>
      <c r="W135" t="s">
        <v>8363</v>
      </c>
    </row>
    <row r="136" spans="1:24" ht="20.399999999999999" customHeight="1" x14ac:dyDescent="0.65">
      <c r="A136" t="s">
        <v>1310</v>
      </c>
      <c r="B136" t="s">
        <v>1311</v>
      </c>
      <c r="C136" t="s">
        <v>5282</v>
      </c>
      <c r="D136" t="s">
        <v>5283</v>
      </c>
      <c r="E136" t="s">
        <v>6160</v>
      </c>
      <c r="F136" t="s">
        <v>6161</v>
      </c>
      <c r="G136" t="s">
        <v>6227</v>
      </c>
      <c r="H136" t="s">
        <v>6228</v>
      </c>
      <c r="I136">
        <v>199140</v>
      </c>
      <c r="J136" t="s">
        <v>6230</v>
      </c>
      <c r="K136" s="15" t="s">
        <v>6231</v>
      </c>
      <c r="L136" s="12"/>
      <c r="N136">
        <v>93.912643432617202</v>
      </c>
      <c r="O136">
        <v>19.58371925354</v>
      </c>
      <c r="P136" t="s">
        <v>8362</v>
      </c>
      <c r="Q136" s="8"/>
      <c r="R136" s="8">
        <v>41508</v>
      </c>
      <c r="T136" t="s">
        <v>9145</v>
      </c>
      <c r="U136" t="s">
        <v>8364</v>
      </c>
      <c r="V136" t="s">
        <v>10000</v>
      </c>
      <c r="W136" t="s">
        <v>8364</v>
      </c>
      <c r="X136" t="s">
        <v>8377</v>
      </c>
    </row>
    <row r="137" spans="1:24" ht="20.399999999999999" customHeight="1" x14ac:dyDescent="0.65">
      <c r="A137" t="s">
        <v>1310</v>
      </c>
      <c r="B137" t="s">
        <v>1311</v>
      </c>
      <c r="C137" t="s">
        <v>5282</v>
      </c>
      <c r="D137" t="s">
        <v>5283</v>
      </c>
      <c r="E137" t="s">
        <v>6160</v>
      </c>
      <c r="F137" t="s">
        <v>6161</v>
      </c>
      <c r="G137" t="s">
        <v>6227</v>
      </c>
      <c r="H137" t="s">
        <v>6228</v>
      </c>
      <c r="I137">
        <v>199143</v>
      </c>
      <c r="J137" t="s">
        <v>6235</v>
      </c>
      <c r="K137" s="15" t="s">
        <v>6236</v>
      </c>
      <c r="L137" s="12"/>
      <c r="N137">
        <v>93.899986267089801</v>
      </c>
      <c r="O137">
        <v>19.5749206542969</v>
      </c>
      <c r="P137" t="s">
        <v>8362</v>
      </c>
      <c r="Q137" s="8"/>
      <c r="R137" s="8"/>
      <c r="U137" t="s">
        <v>8363</v>
      </c>
      <c r="V137" t="s">
        <v>10000</v>
      </c>
      <c r="W137" t="s">
        <v>8363</v>
      </c>
    </row>
    <row r="138" spans="1:24" ht="20.399999999999999" customHeight="1" x14ac:dyDescent="0.65">
      <c r="A138" t="s">
        <v>1310</v>
      </c>
      <c r="B138" t="s">
        <v>1311</v>
      </c>
      <c r="C138" t="s">
        <v>5282</v>
      </c>
      <c r="D138" t="s">
        <v>5283</v>
      </c>
      <c r="E138" t="s">
        <v>6160</v>
      </c>
      <c r="F138" t="s">
        <v>6161</v>
      </c>
      <c r="G138" t="s">
        <v>6227</v>
      </c>
      <c r="H138" t="s">
        <v>6228</v>
      </c>
      <c r="I138">
        <v>199146</v>
      </c>
      <c r="J138" t="s">
        <v>6241</v>
      </c>
      <c r="K138" s="15" t="s">
        <v>6242</v>
      </c>
      <c r="L138" s="12"/>
      <c r="N138">
        <v>93.913436889648395</v>
      </c>
      <c r="O138">
        <v>19.5638103485107</v>
      </c>
      <c r="P138" t="s">
        <v>8362</v>
      </c>
      <c r="Q138" s="8"/>
      <c r="R138" s="8"/>
      <c r="U138" t="s">
        <v>8363</v>
      </c>
      <c r="V138" t="s">
        <v>10000</v>
      </c>
      <c r="W138" t="s">
        <v>8363</v>
      </c>
    </row>
    <row r="139" spans="1:24" ht="20.399999999999999" customHeight="1" x14ac:dyDescent="0.65">
      <c r="A139" t="s">
        <v>1310</v>
      </c>
      <c r="B139" t="s">
        <v>1311</v>
      </c>
      <c r="C139" t="s">
        <v>5282</v>
      </c>
      <c r="D139" t="s">
        <v>5283</v>
      </c>
      <c r="E139" t="s">
        <v>6160</v>
      </c>
      <c r="F139" t="s">
        <v>6161</v>
      </c>
      <c r="G139" t="s">
        <v>6227</v>
      </c>
      <c r="H139" t="s">
        <v>6228</v>
      </c>
      <c r="I139">
        <v>199144</v>
      </c>
      <c r="J139" t="s">
        <v>6237</v>
      </c>
      <c r="K139" s="15" t="s">
        <v>6238</v>
      </c>
      <c r="L139" s="12"/>
      <c r="N139">
        <v>93.8802490234375</v>
      </c>
      <c r="O139">
        <v>19.580690383911101</v>
      </c>
      <c r="P139" t="s">
        <v>8362</v>
      </c>
      <c r="Q139" s="8"/>
      <c r="R139" s="8"/>
      <c r="U139" t="s">
        <v>8363</v>
      </c>
      <c r="V139" t="s">
        <v>10000</v>
      </c>
      <c r="W139" t="s">
        <v>8363</v>
      </c>
    </row>
    <row r="140" spans="1:24" ht="20.399999999999999" customHeight="1" x14ac:dyDescent="0.65">
      <c r="A140" t="s">
        <v>1310</v>
      </c>
      <c r="B140" t="s">
        <v>1311</v>
      </c>
      <c r="C140" t="s">
        <v>5282</v>
      </c>
      <c r="D140" t="s">
        <v>5283</v>
      </c>
      <c r="E140" t="s">
        <v>6160</v>
      </c>
      <c r="F140" t="s">
        <v>6161</v>
      </c>
      <c r="G140" t="s">
        <v>6435</v>
      </c>
      <c r="H140" t="s">
        <v>673</v>
      </c>
      <c r="I140">
        <v>199286</v>
      </c>
      <c r="J140" t="s">
        <v>6436</v>
      </c>
      <c r="K140" s="15" t="s">
        <v>6437</v>
      </c>
      <c r="L140" s="12"/>
      <c r="N140">
        <v>93.891372680664105</v>
      </c>
      <c r="O140">
        <v>19.451370239257798</v>
      </c>
      <c r="P140" t="s">
        <v>8362</v>
      </c>
      <c r="Q140" s="8"/>
      <c r="R140" s="8"/>
      <c r="U140" t="s">
        <v>8363</v>
      </c>
      <c r="V140" t="s">
        <v>10000</v>
      </c>
      <c r="W140" t="s">
        <v>8363</v>
      </c>
    </row>
    <row r="141" spans="1:24" ht="20.399999999999999" customHeight="1" x14ac:dyDescent="0.65">
      <c r="A141" t="s">
        <v>1310</v>
      </c>
      <c r="B141" t="s">
        <v>1311</v>
      </c>
      <c r="C141" t="s">
        <v>5282</v>
      </c>
      <c r="D141" t="s">
        <v>5283</v>
      </c>
      <c r="E141" t="s">
        <v>6160</v>
      </c>
      <c r="F141" t="s">
        <v>6161</v>
      </c>
      <c r="G141" t="s">
        <v>6435</v>
      </c>
      <c r="H141" t="s">
        <v>673</v>
      </c>
      <c r="I141">
        <v>199288</v>
      </c>
      <c r="J141" t="s">
        <v>6440</v>
      </c>
      <c r="K141" s="15" t="s">
        <v>6441</v>
      </c>
      <c r="L141" s="12"/>
      <c r="N141">
        <v>93.938316345214801</v>
      </c>
      <c r="O141">
        <v>19.405399322509801</v>
      </c>
      <c r="P141" t="s">
        <v>8362</v>
      </c>
      <c r="Q141" s="8"/>
      <c r="R141" s="8"/>
      <c r="U141" t="s">
        <v>8363</v>
      </c>
      <c r="V141" t="s">
        <v>10000</v>
      </c>
      <c r="W141" t="s">
        <v>8363</v>
      </c>
    </row>
    <row r="142" spans="1:24" ht="20.399999999999999" customHeight="1" x14ac:dyDescent="0.65">
      <c r="A142" t="s">
        <v>1310</v>
      </c>
      <c r="B142" t="s">
        <v>1311</v>
      </c>
      <c r="C142" t="s">
        <v>5282</v>
      </c>
      <c r="D142" t="s">
        <v>5283</v>
      </c>
      <c r="E142" t="s">
        <v>6160</v>
      </c>
      <c r="F142" t="s">
        <v>6161</v>
      </c>
      <c r="G142" t="s">
        <v>6435</v>
      </c>
      <c r="H142" t="s">
        <v>673</v>
      </c>
      <c r="I142">
        <v>199294</v>
      </c>
      <c r="J142" t="s">
        <v>6452</v>
      </c>
      <c r="K142" s="15" t="s">
        <v>6453</v>
      </c>
      <c r="L142" s="12"/>
      <c r="P142" t="s">
        <v>8362</v>
      </c>
      <c r="Q142" s="8"/>
      <c r="R142" s="8">
        <v>41508</v>
      </c>
      <c r="T142" t="s">
        <v>9145</v>
      </c>
      <c r="U142" t="s">
        <v>8364</v>
      </c>
      <c r="V142" t="s">
        <v>10000</v>
      </c>
      <c r="W142" t="s">
        <v>8364</v>
      </c>
      <c r="X142" t="s">
        <v>8377</v>
      </c>
    </row>
    <row r="143" spans="1:24" ht="20.399999999999999" customHeight="1" x14ac:dyDescent="0.65">
      <c r="A143" t="s">
        <v>1310</v>
      </c>
      <c r="B143" t="s">
        <v>1311</v>
      </c>
      <c r="C143" t="s">
        <v>5282</v>
      </c>
      <c r="D143" t="s">
        <v>5283</v>
      </c>
      <c r="E143" t="s">
        <v>6160</v>
      </c>
      <c r="F143" t="s">
        <v>6161</v>
      </c>
      <c r="G143" t="s">
        <v>6435</v>
      </c>
      <c r="H143" t="s">
        <v>673</v>
      </c>
      <c r="I143">
        <v>199293</v>
      </c>
      <c r="J143" t="s">
        <v>6450</v>
      </c>
      <c r="K143" s="15" t="s">
        <v>6451</v>
      </c>
      <c r="L143" s="12"/>
      <c r="P143" t="s">
        <v>8362</v>
      </c>
      <c r="Q143" s="8"/>
      <c r="R143" s="8">
        <v>41508</v>
      </c>
      <c r="T143" t="s">
        <v>9145</v>
      </c>
      <c r="U143" t="s">
        <v>8364</v>
      </c>
      <c r="V143" t="s">
        <v>10000</v>
      </c>
      <c r="W143" t="s">
        <v>8364</v>
      </c>
      <c r="X143" t="s">
        <v>8377</v>
      </c>
    </row>
    <row r="144" spans="1:24" ht="20.399999999999999" customHeight="1" x14ac:dyDescent="0.65">
      <c r="A144" t="s">
        <v>1310</v>
      </c>
      <c r="B144" t="s">
        <v>1311</v>
      </c>
      <c r="C144" t="s">
        <v>5282</v>
      </c>
      <c r="D144" t="s">
        <v>5283</v>
      </c>
      <c r="E144" t="s">
        <v>6160</v>
      </c>
      <c r="F144" t="s">
        <v>6161</v>
      </c>
      <c r="G144" t="s">
        <v>6435</v>
      </c>
      <c r="H144" t="s">
        <v>673</v>
      </c>
      <c r="I144">
        <v>199284</v>
      </c>
      <c r="J144" t="s">
        <v>673</v>
      </c>
      <c r="K144" s="15" t="s">
        <v>674</v>
      </c>
      <c r="L144" s="12"/>
      <c r="N144">
        <v>93.892929077148395</v>
      </c>
      <c r="O144">
        <v>19.430040359497099</v>
      </c>
      <c r="P144" t="s">
        <v>8362</v>
      </c>
      <c r="Q144" s="8"/>
      <c r="R144" s="8"/>
      <c r="U144" t="s">
        <v>8363</v>
      </c>
      <c r="V144" t="s">
        <v>10000</v>
      </c>
      <c r="W144" t="s">
        <v>8363</v>
      </c>
    </row>
    <row r="145" spans="1:26" ht="20.399999999999999" customHeight="1" x14ac:dyDescent="0.65">
      <c r="A145" t="s">
        <v>1310</v>
      </c>
      <c r="B145" t="s">
        <v>1311</v>
      </c>
      <c r="C145" t="s">
        <v>5282</v>
      </c>
      <c r="D145" t="s">
        <v>5283</v>
      </c>
      <c r="E145" t="s">
        <v>6160</v>
      </c>
      <c r="F145" t="s">
        <v>6161</v>
      </c>
      <c r="G145" t="s">
        <v>6435</v>
      </c>
      <c r="H145" t="s">
        <v>673</v>
      </c>
      <c r="I145">
        <v>199287</v>
      </c>
      <c r="J145" t="s">
        <v>6438</v>
      </c>
      <c r="K145" s="15" t="s">
        <v>6439</v>
      </c>
      <c r="L145" s="12"/>
      <c r="N145">
        <v>93.885787963867202</v>
      </c>
      <c r="O145">
        <v>19.423589706420898</v>
      </c>
      <c r="P145" t="s">
        <v>8362</v>
      </c>
      <c r="Q145" s="8"/>
      <c r="R145" s="8"/>
      <c r="U145" t="s">
        <v>8363</v>
      </c>
      <c r="V145" t="s">
        <v>10000</v>
      </c>
      <c r="W145" t="s">
        <v>8363</v>
      </c>
    </row>
    <row r="146" spans="1:26" ht="20.399999999999999" customHeight="1" x14ac:dyDescent="0.65">
      <c r="A146" t="s">
        <v>1310</v>
      </c>
      <c r="B146" t="s">
        <v>1311</v>
      </c>
      <c r="C146" t="s">
        <v>5282</v>
      </c>
      <c r="D146" t="s">
        <v>5283</v>
      </c>
      <c r="E146" t="s">
        <v>6160</v>
      </c>
      <c r="F146" t="s">
        <v>6161</v>
      </c>
      <c r="G146" t="s">
        <v>6435</v>
      </c>
      <c r="H146" t="s">
        <v>673</v>
      </c>
      <c r="I146">
        <v>199295</v>
      </c>
      <c r="J146" t="s">
        <v>6454</v>
      </c>
      <c r="K146" s="15" t="s">
        <v>6455</v>
      </c>
      <c r="L146" s="12"/>
      <c r="N146">
        <v>93.892486572265597</v>
      </c>
      <c r="O146">
        <v>19.411659240722699</v>
      </c>
      <c r="P146" t="s">
        <v>8362</v>
      </c>
      <c r="Q146" s="8"/>
      <c r="R146" s="8"/>
      <c r="U146" t="s">
        <v>8363</v>
      </c>
      <c r="V146" t="s">
        <v>10000</v>
      </c>
      <c r="W146" t="s">
        <v>8363</v>
      </c>
    </row>
    <row r="147" spans="1:26" ht="20.399999999999999" customHeight="1" x14ac:dyDescent="0.65">
      <c r="A147" t="s">
        <v>1310</v>
      </c>
      <c r="B147" t="s">
        <v>1311</v>
      </c>
      <c r="C147" t="s">
        <v>5282</v>
      </c>
      <c r="D147" t="s">
        <v>5283</v>
      </c>
      <c r="E147" t="s">
        <v>6160</v>
      </c>
      <c r="F147" t="s">
        <v>6161</v>
      </c>
      <c r="G147" t="s">
        <v>6435</v>
      </c>
      <c r="H147" t="s">
        <v>673</v>
      </c>
      <c r="I147">
        <v>199291</v>
      </c>
      <c r="J147" t="s">
        <v>6446</v>
      </c>
      <c r="K147" s="15" t="s">
        <v>6447</v>
      </c>
      <c r="L147" s="12"/>
      <c r="N147">
        <v>93.867530822753906</v>
      </c>
      <c r="O147">
        <v>19.456569671630898</v>
      </c>
      <c r="P147" t="s">
        <v>8362</v>
      </c>
      <c r="Q147" s="8"/>
      <c r="R147" s="8"/>
      <c r="U147" t="s">
        <v>8363</v>
      </c>
      <c r="V147" t="s">
        <v>10000</v>
      </c>
      <c r="W147" t="s">
        <v>8363</v>
      </c>
    </row>
    <row r="148" spans="1:26" ht="20.399999999999999" customHeight="1" x14ac:dyDescent="0.65">
      <c r="A148" t="s">
        <v>1310</v>
      </c>
      <c r="B148" t="s">
        <v>1311</v>
      </c>
      <c r="C148" t="s">
        <v>5282</v>
      </c>
      <c r="D148" t="s">
        <v>5283</v>
      </c>
      <c r="E148" t="s">
        <v>6160</v>
      </c>
      <c r="F148" t="s">
        <v>6161</v>
      </c>
      <c r="G148" t="s">
        <v>6435</v>
      </c>
      <c r="H148" t="s">
        <v>673</v>
      </c>
      <c r="I148">
        <v>199292</v>
      </c>
      <c r="J148" t="s">
        <v>6448</v>
      </c>
      <c r="K148" s="15" t="s">
        <v>6449</v>
      </c>
      <c r="L148" s="12"/>
      <c r="N148">
        <v>93.880569458007798</v>
      </c>
      <c r="O148">
        <v>19.4557209014893</v>
      </c>
      <c r="P148" t="s">
        <v>8362</v>
      </c>
      <c r="Q148" s="8"/>
      <c r="R148" s="8"/>
      <c r="U148" t="s">
        <v>8363</v>
      </c>
      <c r="V148" t="s">
        <v>10000</v>
      </c>
      <c r="W148" t="s">
        <v>8363</v>
      </c>
    </row>
    <row r="149" spans="1:26" ht="20.399999999999999" customHeight="1" x14ac:dyDescent="0.65">
      <c r="A149" t="s">
        <v>1310</v>
      </c>
      <c r="B149" t="s">
        <v>1311</v>
      </c>
      <c r="C149" t="s">
        <v>5282</v>
      </c>
      <c r="D149" t="s">
        <v>5283</v>
      </c>
      <c r="E149" t="s">
        <v>6160</v>
      </c>
      <c r="F149" t="s">
        <v>6161</v>
      </c>
      <c r="G149" t="s">
        <v>6435</v>
      </c>
      <c r="H149" t="s">
        <v>673</v>
      </c>
      <c r="I149">
        <v>199296</v>
      </c>
      <c r="J149" t="s">
        <v>4806</v>
      </c>
      <c r="K149" s="15" t="s">
        <v>6456</v>
      </c>
      <c r="L149" s="12"/>
      <c r="N149">
        <v>93.917526245117202</v>
      </c>
      <c r="O149">
        <v>19.4404697418213</v>
      </c>
      <c r="P149" t="s">
        <v>8362</v>
      </c>
      <c r="Q149" s="8"/>
      <c r="R149" s="8"/>
      <c r="U149" t="s">
        <v>8363</v>
      </c>
      <c r="V149" t="s">
        <v>10000</v>
      </c>
      <c r="W149" t="s">
        <v>8363</v>
      </c>
    </row>
    <row r="150" spans="1:26" ht="20.399999999999999" customHeight="1" x14ac:dyDescent="0.65">
      <c r="A150" t="s">
        <v>1310</v>
      </c>
      <c r="B150" t="s">
        <v>1311</v>
      </c>
      <c r="C150" t="s">
        <v>5282</v>
      </c>
      <c r="D150" t="s">
        <v>5283</v>
      </c>
      <c r="E150" t="s">
        <v>6160</v>
      </c>
      <c r="F150" t="s">
        <v>6161</v>
      </c>
      <c r="G150" t="s">
        <v>6435</v>
      </c>
      <c r="H150" t="s">
        <v>673</v>
      </c>
      <c r="I150">
        <v>199289</v>
      </c>
      <c r="J150" t="s">
        <v>6442</v>
      </c>
      <c r="K150" s="15" t="s">
        <v>6443</v>
      </c>
      <c r="L150" s="12"/>
      <c r="N150">
        <v>93.953552246093807</v>
      </c>
      <c r="O150">
        <v>19.427860260009801</v>
      </c>
      <c r="P150" t="s">
        <v>8362</v>
      </c>
      <c r="Q150" s="8"/>
      <c r="R150" s="8"/>
      <c r="U150" t="s">
        <v>8363</v>
      </c>
      <c r="V150" t="s">
        <v>10000</v>
      </c>
      <c r="W150" t="s">
        <v>8363</v>
      </c>
    </row>
    <row r="151" spans="1:26" ht="20.399999999999999" customHeight="1" x14ac:dyDescent="0.65">
      <c r="A151" t="s">
        <v>1310</v>
      </c>
      <c r="B151" t="s">
        <v>1311</v>
      </c>
      <c r="C151" t="s">
        <v>5282</v>
      </c>
      <c r="D151" t="s">
        <v>5283</v>
      </c>
      <c r="E151" t="s">
        <v>6160</v>
      </c>
      <c r="F151" t="s">
        <v>6161</v>
      </c>
      <c r="G151" t="s">
        <v>6435</v>
      </c>
      <c r="H151" t="s">
        <v>673</v>
      </c>
      <c r="I151">
        <v>199285</v>
      </c>
      <c r="J151" t="s">
        <v>6329</v>
      </c>
      <c r="K151" s="15" t="s">
        <v>6330</v>
      </c>
      <c r="L151" s="12"/>
      <c r="N151">
        <v>93.938270568847699</v>
      </c>
      <c r="O151">
        <v>19.436639785766602</v>
      </c>
      <c r="P151" t="s">
        <v>8362</v>
      </c>
      <c r="Q151" s="8"/>
      <c r="R151" s="8"/>
      <c r="U151" t="s">
        <v>8363</v>
      </c>
      <c r="V151" t="s">
        <v>10000</v>
      </c>
      <c r="W151" t="s">
        <v>8363</v>
      </c>
    </row>
    <row r="152" spans="1:26" ht="20.399999999999999" customHeight="1" x14ac:dyDescent="0.65">
      <c r="A152" t="s">
        <v>1310</v>
      </c>
      <c r="B152" t="s">
        <v>1311</v>
      </c>
      <c r="C152" t="s">
        <v>5282</v>
      </c>
      <c r="D152" t="s">
        <v>5283</v>
      </c>
      <c r="E152" t="s">
        <v>6160</v>
      </c>
      <c r="F152" t="s">
        <v>6161</v>
      </c>
      <c r="G152" t="s">
        <v>6435</v>
      </c>
      <c r="H152" t="s">
        <v>673</v>
      </c>
      <c r="I152">
        <v>199290</v>
      </c>
      <c r="J152" t="s">
        <v>6444</v>
      </c>
      <c r="K152" s="15" t="s">
        <v>6445</v>
      </c>
      <c r="L152" s="12"/>
      <c r="N152">
        <v>93.942459106445298</v>
      </c>
      <c r="O152">
        <v>19.412380218505898</v>
      </c>
      <c r="P152" t="s">
        <v>8362</v>
      </c>
      <c r="Q152" s="8"/>
      <c r="R152" s="8"/>
      <c r="U152" t="s">
        <v>8363</v>
      </c>
      <c r="V152" t="s">
        <v>10000</v>
      </c>
      <c r="W152" t="s">
        <v>8363</v>
      </c>
    </row>
    <row r="153" spans="1:26" ht="20.399999999999999" customHeight="1" x14ac:dyDescent="0.65">
      <c r="A153" t="s">
        <v>1310</v>
      </c>
      <c r="B153" t="s">
        <v>1311</v>
      </c>
      <c r="C153" t="s">
        <v>5282</v>
      </c>
      <c r="D153" t="s">
        <v>5283</v>
      </c>
      <c r="E153" t="s">
        <v>6160</v>
      </c>
      <c r="F153" t="s">
        <v>6161</v>
      </c>
      <c r="G153" t="s">
        <v>6267</v>
      </c>
      <c r="H153" t="s">
        <v>6268</v>
      </c>
      <c r="I153">
        <v>199175</v>
      </c>
      <c r="J153" t="s">
        <v>988</v>
      </c>
      <c r="K153" s="15" t="s">
        <v>989</v>
      </c>
      <c r="L153" s="12"/>
      <c r="N153">
        <v>93.931556701660199</v>
      </c>
      <c r="O153">
        <v>19.576509475708001</v>
      </c>
      <c r="P153" t="s">
        <v>8362</v>
      </c>
      <c r="Q153" s="8"/>
      <c r="R153" s="8">
        <v>41508</v>
      </c>
      <c r="T153" t="s">
        <v>9145</v>
      </c>
      <c r="U153" t="s">
        <v>8364</v>
      </c>
      <c r="V153" t="s">
        <v>10000</v>
      </c>
      <c r="W153" t="s">
        <v>8364</v>
      </c>
      <c r="X153" t="s">
        <v>8377</v>
      </c>
    </row>
    <row r="154" spans="1:26" ht="20.399999999999999" customHeight="1" x14ac:dyDescent="0.65">
      <c r="A154" t="s">
        <v>1310</v>
      </c>
      <c r="B154" t="s">
        <v>1311</v>
      </c>
      <c r="C154" t="s">
        <v>5282</v>
      </c>
      <c r="D154" t="s">
        <v>5283</v>
      </c>
      <c r="E154" t="s">
        <v>6160</v>
      </c>
      <c r="F154" t="s">
        <v>6161</v>
      </c>
      <c r="G154" t="s">
        <v>6267</v>
      </c>
      <c r="H154" t="s">
        <v>6268</v>
      </c>
      <c r="I154">
        <v>199172</v>
      </c>
      <c r="J154" t="s">
        <v>1098</v>
      </c>
      <c r="K154" s="15" t="s">
        <v>1099</v>
      </c>
      <c r="L154" s="12"/>
      <c r="N154">
        <v>93.952339172363295</v>
      </c>
      <c r="O154">
        <v>19.585920333862301</v>
      </c>
      <c r="P154" t="s">
        <v>8362</v>
      </c>
      <c r="Q154" s="8"/>
      <c r="R154" s="8"/>
      <c r="U154" t="s">
        <v>8363</v>
      </c>
      <c r="V154" t="s">
        <v>10000</v>
      </c>
      <c r="W154" t="s">
        <v>8363</v>
      </c>
    </row>
    <row r="155" spans="1:26" ht="20.399999999999999" customHeight="1" x14ac:dyDescent="0.65">
      <c r="A155" t="s">
        <v>1310</v>
      </c>
      <c r="B155" t="s">
        <v>1311</v>
      </c>
      <c r="C155" t="s">
        <v>5282</v>
      </c>
      <c r="D155" t="s">
        <v>5283</v>
      </c>
      <c r="E155" t="s">
        <v>6160</v>
      </c>
      <c r="F155" t="s">
        <v>6161</v>
      </c>
      <c r="G155" t="s">
        <v>6267</v>
      </c>
      <c r="H155" t="s">
        <v>6268</v>
      </c>
      <c r="I155">
        <v>199166</v>
      </c>
      <c r="J155" t="s">
        <v>6268</v>
      </c>
      <c r="K155" s="15" t="s">
        <v>8341</v>
      </c>
      <c r="L155" s="12"/>
      <c r="N155">
        <v>93.940742492675795</v>
      </c>
      <c r="O155">
        <v>19.578920364379901</v>
      </c>
      <c r="P155" t="s">
        <v>8362</v>
      </c>
      <c r="Q155" s="8"/>
      <c r="R155" s="8"/>
      <c r="U155" t="s">
        <v>8363</v>
      </c>
      <c r="V155" t="s">
        <v>10000</v>
      </c>
      <c r="W155" t="s">
        <v>8363</v>
      </c>
    </row>
    <row r="156" spans="1:26" ht="20.399999999999999" customHeight="1" x14ac:dyDescent="0.65">
      <c r="A156" t="s">
        <v>1310</v>
      </c>
      <c r="B156" t="s">
        <v>1311</v>
      </c>
      <c r="C156" t="s">
        <v>5282</v>
      </c>
      <c r="D156" t="s">
        <v>5283</v>
      </c>
      <c r="E156" t="s">
        <v>6160</v>
      </c>
      <c r="F156" t="s">
        <v>6161</v>
      </c>
      <c r="G156" t="s">
        <v>6267</v>
      </c>
      <c r="H156" t="s">
        <v>6268</v>
      </c>
      <c r="I156">
        <v>199167</v>
      </c>
      <c r="J156" t="s">
        <v>6269</v>
      </c>
      <c r="K156" s="15" t="s">
        <v>6270</v>
      </c>
      <c r="L156" s="12"/>
      <c r="N156">
        <v>93.9296875</v>
      </c>
      <c r="O156">
        <v>19.602279663085898</v>
      </c>
      <c r="P156" t="s">
        <v>8362</v>
      </c>
      <c r="Q156" s="8"/>
      <c r="R156" s="8"/>
      <c r="U156" t="s">
        <v>8363</v>
      </c>
      <c r="V156" t="s">
        <v>10000</v>
      </c>
      <c r="W156" t="s">
        <v>8363</v>
      </c>
    </row>
    <row r="157" spans="1:26" ht="20.399999999999999" customHeight="1" x14ac:dyDescent="0.65">
      <c r="A157" t="s">
        <v>1310</v>
      </c>
      <c r="B157" t="s">
        <v>1311</v>
      </c>
      <c r="C157" t="s">
        <v>5282</v>
      </c>
      <c r="D157" t="s">
        <v>5283</v>
      </c>
      <c r="E157" t="s">
        <v>6160</v>
      </c>
      <c r="F157" t="s">
        <v>6161</v>
      </c>
      <c r="G157" t="s">
        <v>6267</v>
      </c>
      <c r="H157" t="s">
        <v>6268</v>
      </c>
      <c r="I157">
        <v>199168</v>
      </c>
      <c r="J157" t="s">
        <v>939</v>
      </c>
      <c r="K157" s="15" t="s">
        <v>940</v>
      </c>
      <c r="L157" s="12"/>
      <c r="N157">
        <v>93.967391967773395</v>
      </c>
      <c r="O157">
        <v>19.617599487304702</v>
      </c>
      <c r="P157" t="s">
        <v>8362</v>
      </c>
      <c r="Q157" s="8"/>
      <c r="R157" s="8"/>
      <c r="U157" t="s">
        <v>8363</v>
      </c>
      <c r="V157" t="s">
        <v>10000</v>
      </c>
      <c r="W157" t="s">
        <v>8363</v>
      </c>
    </row>
    <row r="158" spans="1:26" ht="20.399999999999999" customHeight="1" x14ac:dyDescent="0.65">
      <c r="A158" t="s">
        <v>1310</v>
      </c>
      <c r="B158" t="s">
        <v>1311</v>
      </c>
      <c r="C158" t="s">
        <v>5282</v>
      </c>
      <c r="D158" t="s">
        <v>5283</v>
      </c>
      <c r="E158" t="s">
        <v>6160</v>
      </c>
      <c r="F158" t="s">
        <v>6161</v>
      </c>
      <c r="G158" t="s">
        <v>6267</v>
      </c>
      <c r="H158" t="s">
        <v>6268</v>
      </c>
      <c r="I158">
        <v>199171</v>
      </c>
      <c r="J158" t="s">
        <v>6275</v>
      </c>
      <c r="K158" s="15" t="s">
        <v>6276</v>
      </c>
      <c r="L158" s="12"/>
      <c r="N158">
        <v>93.957672119140597</v>
      </c>
      <c r="O158">
        <v>19.6037406921387</v>
      </c>
      <c r="P158" t="s">
        <v>8362</v>
      </c>
      <c r="Q158" s="8"/>
      <c r="R158" s="8"/>
      <c r="U158" t="s">
        <v>8363</v>
      </c>
      <c r="V158" t="s">
        <v>10000</v>
      </c>
      <c r="W158" t="s">
        <v>8363</v>
      </c>
    </row>
    <row r="159" spans="1:26" ht="20.399999999999999" customHeight="1" x14ac:dyDescent="0.65">
      <c r="A159" t="s">
        <v>1310</v>
      </c>
      <c r="B159" t="s">
        <v>1311</v>
      </c>
      <c r="C159" t="s">
        <v>5282</v>
      </c>
      <c r="D159" t="s">
        <v>5283</v>
      </c>
      <c r="E159" t="s">
        <v>6160</v>
      </c>
      <c r="F159" t="s">
        <v>6161</v>
      </c>
      <c r="G159" t="s">
        <v>6267</v>
      </c>
      <c r="H159" t="s">
        <v>6268</v>
      </c>
      <c r="I159">
        <v>199174</v>
      </c>
      <c r="J159" t="s">
        <v>6277</v>
      </c>
      <c r="K159" s="15" t="s">
        <v>6278</v>
      </c>
      <c r="L159" s="12"/>
      <c r="N159">
        <v>93.936332702636705</v>
      </c>
      <c r="O159">
        <v>19.5720405578613</v>
      </c>
      <c r="P159" t="s">
        <v>8362</v>
      </c>
      <c r="Q159" s="8"/>
      <c r="R159" s="8">
        <v>42178</v>
      </c>
      <c r="T159" t="s">
        <v>8416</v>
      </c>
      <c r="U159" t="s">
        <v>8364</v>
      </c>
      <c r="V159" t="s">
        <v>10000</v>
      </c>
      <c r="W159" t="s">
        <v>8364</v>
      </c>
      <c r="X159" t="s">
        <v>8371</v>
      </c>
      <c r="Z159" t="s">
        <v>9928</v>
      </c>
    </row>
    <row r="160" spans="1:26" ht="20.399999999999999" customHeight="1" x14ac:dyDescent="0.65">
      <c r="A160" t="s">
        <v>1310</v>
      </c>
      <c r="B160" t="s">
        <v>1311</v>
      </c>
      <c r="C160" t="s">
        <v>5282</v>
      </c>
      <c r="D160" t="s">
        <v>5283</v>
      </c>
      <c r="E160" t="s">
        <v>6160</v>
      </c>
      <c r="F160" t="s">
        <v>6161</v>
      </c>
      <c r="G160" t="s">
        <v>6267</v>
      </c>
      <c r="H160" t="s">
        <v>6268</v>
      </c>
      <c r="I160">
        <v>199169</v>
      </c>
      <c r="J160" t="s">
        <v>6271</v>
      </c>
      <c r="K160" s="15" t="s">
        <v>6272</v>
      </c>
      <c r="L160" s="12"/>
      <c r="P160" t="s">
        <v>8362</v>
      </c>
      <c r="Q160" s="8"/>
      <c r="R160" s="8"/>
      <c r="U160" t="s">
        <v>8363</v>
      </c>
      <c r="V160" t="s">
        <v>10000</v>
      </c>
      <c r="W160" t="s">
        <v>8363</v>
      </c>
    </row>
    <row r="161" spans="1:26" ht="20.399999999999999" customHeight="1" x14ac:dyDescent="0.65">
      <c r="A161" t="s">
        <v>1310</v>
      </c>
      <c r="B161" t="s">
        <v>1311</v>
      </c>
      <c r="C161" t="s">
        <v>5282</v>
      </c>
      <c r="D161" t="s">
        <v>5283</v>
      </c>
      <c r="E161" t="s">
        <v>6160</v>
      </c>
      <c r="F161" t="s">
        <v>6161</v>
      </c>
      <c r="G161" t="s">
        <v>6267</v>
      </c>
      <c r="H161" t="s">
        <v>6268</v>
      </c>
      <c r="I161">
        <v>199173</v>
      </c>
      <c r="J161" t="s">
        <v>795</v>
      </c>
      <c r="K161" s="15" t="s">
        <v>796</v>
      </c>
      <c r="L161" s="12"/>
      <c r="N161">
        <v>93.930648803710895</v>
      </c>
      <c r="O161">
        <v>19.565059661865199</v>
      </c>
      <c r="P161" t="s">
        <v>8362</v>
      </c>
      <c r="Q161" s="8"/>
      <c r="R161" s="8">
        <v>42178</v>
      </c>
      <c r="T161" t="s">
        <v>8416</v>
      </c>
      <c r="U161" t="s">
        <v>8364</v>
      </c>
      <c r="V161" t="s">
        <v>10000</v>
      </c>
      <c r="W161" t="s">
        <v>8364</v>
      </c>
      <c r="X161" t="s">
        <v>8371</v>
      </c>
      <c r="Z161" t="s">
        <v>9928</v>
      </c>
    </row>
    <row r="162" spans="1:26" ht="20.399999999999999" customHeight="1" x14ac:dyDescent="0.65">
      <c r="A162" t="s">
        <v>1310</v>
      </c>
      <c r="B162" t="s">
        <v>1311</v>
      </c>
      <c r="C162" t="s">
        <v>5282</v>
      </c>
      <c r="D162" t="s">
        <v>5283</v>
      </c>
      <c r="E162" t="s">
        <v>6160</v>
      </c>
      <c r="F162" t="s">
        <v>6161</v>
      </c>
      <c r="G162" t="s">
        <v>6267</v>
      </c>
      <c r="H162" t="s">
        <v>6268</v>
      </c>
      <c r="I162">
        <v>199170</v>
      </c>
      <c r="J162" t="s">
        <v>6273</v>
      </c>
      <c r="K162" s="15" t="s">
        <v>6274</v>
      </c>
      <c r="L162" s="12"/>
      <c r="N162">
        <v>93.951087951660199</v>
      </c>
      <c r="O162">
        <v>19.596149444580099</v>
      </c>
      <c r="P162" t="s">
        <v>8362</v>
      </c>
      <c r="Q162" s="8"/>
      <c r="R162" s="8">
        <v>41508</v>
      </c>
      <c r="T162" t="s">
        <v>9145</v>
      </c>
      <c r="U162" t="s">
        <v>8364</v>
      </c>
      <c r="V162" t="s">
        <v>10000</v>
      </c>
      <c r="W162" t="s">
        <v>8364</v>
      </c>
      <c r="X162" t="s">
        <v>8377</v>
      </c>
    </row>
    <row r="163" spans="1:26" ht="20.399999999999999" customHeight="1" x14ac:dyDescent="0.65">
      <c r="A163" t="s">
        <v>1310</v>
      </c>
      <c r="B163" t="s">
        <v>1311</v>
      </c>
      <c r="C163" t="s">
        <v>5282</v>
      </c>
      <c r="D163" t="s">
        <v>5283</v>
      </c>
      <c r="E163" t="s">
        <v>6160</v>
      </c>
      <c r="F163" t="s">
        <v>6161</v>
      </c>
      <c r="G163" t="s">
        <v>6279</v>
      </c>
      <c r="H163" t="s">
        <v>6280</v>
      </c>
      <c r="I163">
        <v>199177</v>
      </c>
      <c r="J163" t="s">
        <v>58</v>
      </c>
      <c r="K163" s="15" t="s">
        <v>59</v>
      </c>
      <c r="L163" s="12"/>
      <c r="N163">
        <v>93.833709716796903</v>
      </c>
      <c r="O163">
        <v>19.542459487915</v>
      </c>
      <c r="P163" t="s">
        <v>8362</v>
      </c>
      <c r="Q163" s="8"/>
      <c r="R163" s="8"/>
      <c r="U163" t="s">
        <v>8363</v>
      </c>
      <c r="V163" t="s">
        <v>10000</v>
      </c>
      <c r="W163" t="s">
        <v>8363</v>
      </c>
    </row>
    <row r="164" spans="1:26" ht="20.399999999999999" customHeight="1" x14ac:dyDescent="0.65">
      <c r="A164" t="s">
        <v>1310</v>
      </c>
      <c r="B164" t="s">
        <v>1311</v>
      </c>
      <c r="C164" t="s">
        <v>5282</v>
      </c>
      <c r="D164" t="s">
        <v>5283</v>
      </c>
      <c r="E164" t="s">
        <v>6160</v>
      </c>
      <c r="F164" t="s">
        <v>6161</v>
      </c>
      <c r="G164" t="s">
        <v>6279</v>
      </c>
      <c r="H164" t="s">
        <v>6280</v>
      </c>
      <c r="I164">
        <v>199176</v>
      </c>
      <c r="J164" t="s">
        <v>6280</v>
      </c>
      <c r="K164" s="15" t="s">
        <v>6281</v>
      </c>
      <c r="L164" s="12"/>
      <c r="N164">
        <v>93.823699951171903</v>
      </c>
      <c r="O164">
        <v>19.5473308563232</v>
      </c>
      <c r="P164" t="s">
        <v>8362</v>
      </c>
      <c r="Q164" s="8"/>
      <c r="R164" s="8"/>
      <c r="U164" t="s">
        <v>8363</v>
      </c>
      <c r="V164" t="s">
        <v>10000</v>
      </c>
      <c r="W164" t="s">
        <v>8363</v>
      </c>
    </row>
    <row r="165" spans="1:26" ht="20.399999999999999" customHeight="1" x14ac:dyDescent="0.65">
      <c r="A165" t="s">
        <v>1310</v>
      </c>
      <c r="B165" t="s">
        <v>1311</v>
      </c>
      <c r="C165" t="s">
        <v>5282</v>
      </c>
      <c r="D165" t="s">
        <v>5283</v>
      </c>
      <c r="E165" t="s">
        <v>6160</v>
      </c>
      <c r="F165" t="s">
        <v>6161</v>
      </c>
      <c r="G165" t="s">
        <v>6279</v>
      </c>
      <c r="H165" t="s">
        <v>6280</v>
      </c>
      <c r="I165">
        <v>199178</v>
      </c>
      <c r="J165" t="s">
        <v>6282</v>
      </c>
      <c r="K165" s="15" t="s">
        <v>6283</v>
      </c>
      <c r="L165" s="12"/>
      <c r="N165">
        <v>93.847702026367202</v>
      </c>
      <c r="O165">
        <v>19.529069900512699</v>
      </c>
      <c r="P165" t="s">
        <v>8362</v>
      </c>
      <c r="Q165" s="8"/>
      <c r="R165" s="8"/>
      <c r="U165" t="s">
        <v>8363</v>
      </c>
      <c r="V165" t="s">
        <v>10000</v>
      </c>
      <c r="W165" t="s">
        <v>8363</v>
      </c>
    </row>
    <row r="166" spans="1:26" ht="20.399999999999999" customHeight="1" x14ac:dyDescent="0.65">
      <c r="A166" t="s">
        <v>1310</v>
      </c>
      <c r="B166" t="s">
        <v>1311</v>
      </c>
      <c r="C166" t="s">
        <v>5282</v>
      </c>
      <c r="D166" t="s">
        <v>5283</v>
      </c>
      <c r="E166" t="s">
        <v>6160</v>
      </c>
      <c r="F166" t="s">
        <v>6161</v>
      </c>
      <c r="G166" t="s">
        <v>6249</v>
      </c>
      <c r="H166" t="s">
        <v>750</v>
      </c>
      <c r="I166">
        <v>220781</v>
      </c>
      <c r="J166" t="s">
        <v>7655</v>
      </c>
      <c r="K166" s="15" t="s">
        <v>7656</v>
      </c>
      <c r="L166" s="12"/>
      <c r="P166" t="s">
        <v>8362</v>
      </c>
      <c r="Q166" s="8">
        <v>41508</v>
      </c>
      <c r="S166" t="s">
        <v>9145</v>
      </c>
      <c r="U166" t="s">
        <v>8363</v>
      </c>
      <c r="V166" t="s">
        <v>10000</v>
      </c>
      <c r="W166" t="s">
        <v>8363</v>
      </c>
    </row>
    <row r="167" spans="1:26" ht="20.399999999999999" customHeight="1" x14ac:dyDescent="0.65">
      <c r="A167" t="s">
        <v>1310</v>
      </c>
      <c r="B167" t="s">
        <v>1311</v>
      </c>
      <c r="C167" t="s">
        <v>5282</v>
      </c>
      <c r="D167" t="s">
        <v>5283</v>
      </c>
      <c r="E167" t="s">
        <v>6160</v>
      </c>
      <c r="F167" t="s">
        <v>6161</v>
      </c>
      <c r="G167" t="s">
        <v>6249</v>
      </c>
      <c r="H167" t="s">
        <v>750</v>
      </c>
      <c r="I167">
        <v>199157</v>
      </c>
      <c r="J167" t="s">
        <v>209</v>
      </c>
      <c r="K167" s="15" t="s">
        <v>210</v>
      </c>
      <c r="L167" s="12"/>
      <c r="N167">
        <v>94.0286865234375</v>
      </c>
      <c r="O167">
        <v>19.726810455322301</v>
      </c>
      <c r="P167" t="s">
        <v>8362</v>
      </c>
      <c r="Q167" s="8"/>
      <c r="R167" s="8"/>
      <c r="U167" t="s">
        <v>8363</v>
      </c>
      <c r="V167" t="s">
        <v>10000</v>
      </c>
      <c r="W167" t="s">
        <v>8363</v>
      </c>
    </row>
    <row r="168" spans="1:26" ht="20.399999999999999" customHeight="1" x14ac:dyDescent="0.65">
      <c r="A168" t="s">
        <v>1310</v>
      </c>
      <c r="B168" t="s">
        <v>1311</v>
      </c>
      <c r="C168" t="s">
        <v>5282</v>
      </c>
      <c r="D168" t="s">
        <v>5283</v>
      </c>
      <c r="E168" t="s">
        <v>6160</v>
      </c>
      <c r="F168" t="s">
        <v>6161</v>
      </c>
      <c r="G168" t="s">
        <v>6249</v>
      </c>
      <c r="H168" t="s">
        <v>750</v>
      </c>
      <c r="I168">
        <v>220782</v>
      </c>
      <c r="J168" t="s">
        <v>7657</v>
      </c>
      <c r="K168" s="15" t="s">
        <v>7658</v>
      </c>
      <c r="L168" s="12"/>
      <c r="N168">
        <v>94.085960388183594</v>
      </c>
      <c r="O168">
        <v>19.6686611175537</v>
      </c>
      <c r="P168" t="s">
        <v>8362</v>
      </c>
      <c r="Q168" s="8">
        <v>41508</v>
      </c>
      <c r="S168" t="s">
        <v>9145</v>
      </c>
      <c r="U168" t="s">
        <v>8363</v>
      </c>
      <c r="V168" t="s">
        <v>10000</v>
      </c>
      <c r="W168" t="s">
        <v>8363</v>
      </c>
    </row>
    <row r="169" spans="1:26" ht="20.399999999999999" customHeight="1" x14ac:dyDescent="0.65">
      <c r="A169" t="s">
        <v>1310</v>
      </c>
      <c r="B169" t="s">
        <v>1311</v>
      </c>
      <c r="C169" t="s">
        <v>5282</v>
      </c>
      <c r="D169" t="s">
        <v>5283</v>
      </c>
      <c r="E169" t="s">
        <v>6160</v>
      </c>
      <c r="F169" t="s">
        <v>6161</v>
      </c>
      <c r="G169" t="s">
        <v>6249</v>
      </c>
      <c r="H169" t="s">
        <v>750</v>
      </c>
      <c r="I169">
        <v>199159</v>
      </c>
      <c r="J169" t="s">
        <v>6258</v>
      </c>
      <c r="K169" s="15" t="s">
        <v>6259</v>
      </c>
      <c r="L169" s="12"/>
      <c r="N169">
        <v>94.019851684570298</v>
      </c>
      <c r="O169">
        <v>19.721389770507798</v>
      </c>
      <c r="P169" t="s">
        <v>8362</v>
      </c>
      <c r="Q169" s="8"/>
      <c r="R169" s="8"/>
      <c r="U169" t="s">
        <v>8363</v>
      </c>
      <c r="V169" t="s">
        <v>10000</v>
      </c>
      <c r="W169" t="s">
        <v>8363</v>
      </c>
    </row>
    <row r="170" spans="1:26" ht="20.399999999999999" customHeight="1" x14ac:dyDescent="0.65">
      <c r="A170" t="s">
        <v>1310</v>
      </c>
      <c r="B170" t="s">
        <v>1311</v>
      </c>
      <c r="C170" t="s">
        <v>5282</v>
      </c>
      <c r="D170" t="s">
        <v>5283</v>
      </c>
      <c r="E170" t="s">
        <v>6160</v>
      </c>
      <c r="F170" t="s">
        <v>6161</v>
      </c>
      <c r="G170" t="s">
        <v>6249</v>
      </c>
      <c r="H170" t="s">
        <v>750</v>
      </c>
      <c r="I170">
        <v>199161</v>
      </c>
      <c r="J170" t="s">
        <v>6262</v>
      </c>
      <c r="K170" s="15" t="s">
        <v>6263</v>
      </c>
      <c r="L170" s="12"/>
      <c r="N170" s="12">
        <v>94.018135857199994</v>
      </c>
      <c r="O170" s="12">
        <v>19.706219715500001</v>
      </c>
      <c r="P170" t="s">
        <v>8362</v>
      </c>
      <c r="Q170" s="8"/>
      <c r="R170" s="8"/>
      <c r="U170" t="s">
        <v>8363</v>
      </c>
      <c r="V170" t="s">
        <v>10000</v>
      </c>
      <c r="W170" t="s">
        <v>8363</v>
      </c>
    </row>
    <row r="171" spans="1:26" ht="20.399999999999999" customHeight="1" x14ac:dyDescent="0.65">
      <c r="A171" t="s">
        <v>1310</v>
      </c>
      <c r="B171" t="s">
        <v>1311</v>
      </c>
      <c r="C171" t="s">
        <v>5282</v>
      </c>
      <c r="D171" t="s">
        <v>5283</v>
      </c>
      <c r="E171" t="s">
        <v>6160</v>
      </c>
      <c r="F171" t="s">
        <v>6161</v>
      </c>
      <c r="G171" t="s">
        <v>6249</v>
      </c>
      <c r="H171" t="s">
        <v>750</v>
      </c>
      <c r="I171">
        <v>220783</v>
      </c>
      <c r="J171" t="s">
        <v>7642</v>
      </c>
      <c r="K171" s="15" t="s">
        <v>7643</v>
      </c>
      <c r="L171" s="12"/>
      <c r="N171">
        <v>94.075279235839801</v>
      </c>
      <c r="O171">
        <v>19.7126789093018</v>
      </c>
      <c r="P171" t="s">
        <v>8362</v>
      </c>
      <c r="Q171" s="8">
        <v>41508</v>
      </c>
      <c r="S171" t="s">
        <v>9145</v>
      </c>
      <c r="U171" t="s">
        <v>8363</v>
      </c>
      <c r="V171" t="s">
        <v>10000</v>
      </c>
      <c r="W171" t="s">
        <v>8363</v>
      </c>
    </row>
    <row r="172" spans="1:26" ht="20.399999999999999" customHeight="1" x14ac:dyDescent="0.65">
      <c r="A172" t="s">
        <v>1310</v>
      </c>
      <c r="B172" t="s">
        <v>1311</v>
      </c>
      <c r="C172" t="s">
        <v>5282</v>
      </c>
      <c r="D172" t="s">
        <v>5283</v>
      </c>
      <c r="E172" t="s">
        <v>6160</v>
      </c>
      <c r="F172" t="s">
        <v>6161</v>
      </c>
      <c r="G172" t="s">
        <v>6249</v>
      </c>
      <c r="H172" t="s">
        <v>750</v>
      </c>
      <c r="I172">
        <v>199154</v>
      </c>
      <c r="J172" t="s">
        <v>6250</v>
      </c>
      <c r="K172" s="15" t="s">
        <v>6251</v>
      </c>
      <c r="L172" s="12"/>
      <c r="N172">
        <v>94.009239196777301</v>
      </c>
      <c r="O172">
        <v>19.725570678710898</v>
      </c>
      <c r="P172" t="s">
        <v>8362</v>
      </c>
      <c r="Q172" s="8"/>
      <c r="R172" s="8">
        <v>41508</v>
      </c>
      <c r="T172" t="s">
        <v>9145</v>
      </c>
      <c r="U172" t="s">
        <v>8364</v>
      </c>
      <c r="V172" t="s">
        <v>10000</v>
      </c>
      <c r="W172" t="s">
        <v>8364</v>
      </c>
      <c r="X172" t="s">
        <v>8377</v>
      </c>
    </row>
    <row r="173" spans="1:26" ht="20.399999999999999" customHeight="1" x14ac:dyDescent="0.65">
      <c r="A173" t="s">
        <v>1310</v>
      </c>
      <c r="B173" t="s">
        <v>1311</v>
      </c>
      <c r="C173" t="s">
        <v>5282</v>
      </c>
      <c r="D173" t="s">
        <v>5283</v>
      </c>
      <c r="E173" t="s">
        <v>6160</v>
      </c>
      <c r="F173" t="s">
        <v>6161</v>
      </c>
      <c r="G173" t="s">
        <v>6249</v>
      </c>
      <c r="H173" t="s">
        <v>750</v>
      </c>
      <c r="I173">
        <v>199164</v>
      </c>
      <c r="J173" t="s">
        <v>6264</v>
      </c>
      <c r="K173" s="15" t="s">
        <v>6265</v>
      </c>
      <c r="L173" s="12"/>
      <c r="N173">
        <v>94.040313720703097</v>
      </c>
      <c r="O173">
        <v>19.7027702331543</v>
      </c>
      <c r="P173" t="s">
        <v>8362</v>
      </c>
      <c r="Q173" s="8"/>
      <c r="R173" s="8">
        <v>41508</v>
      </c>
      <c r="T173" t="s">
        <v>9145</v>
      </c>
      <c r="U173" t="s">
        <v>8364</v>
      </c>
      <c r="V173" t="s">
        <v>10000</v>
      </c>
      <c r="W173" t="s">
        <v>8364</v>
      </c>
      <c r="X173" t="s">
        <v>8377</v>
      </c>
    </row>
    <row r="174" spans="1:26" ht="20.399999999999999" customHeight="1" x14ac:dyDescent="0.65">
      <c r="A174" t="s">
        <v>1310</v>
      </c>
      <c r="B174" t="s">
        <v>1311</v>
      </c>
      <c r="C174" t="s">
        <v>5282</v>
      </c>
      <c r="D174" t="s">
        <v>5283</v>
      </c>
      <c r="E174" t="s">
        <v>6160</v>
      </c>
      <c r="F174" t="s">
        <v>6161</v>
      </c>
      <c r="G174" t="s">
        <v>6249</v>
      </c>
      <c r="H174" t="s">
        <v>750</v>
      </c>
      <c r="I174">
        <v>199155</v>
      </c>
      <c r="J174" t="s">
        <v>6252</v>
      </c>
      <c r="K174" s="15" t="s">
        <v>6253</v>
      </c>
      <c r="L174" s="12"/>
      <c r="N174">
        <v>94.014976501464801</v>
      </c>
      <c r="O174">
        <v>19.7122497558594</v>
      </c>
      <c r="P174" t="s">
        <v>8362</v>
      </c>
      <c r="Q174" s="8"/>
      <c r="R174" s="8">
        <v>41508</v>
      </c>
      <c r="T174" t="s">
        <v>9145</v>
      </c>
      <c r="U174" t="s">
        <v>8364</v>
      </c>
      <c r="V174" t="s">
        <v>10000</v>
      </c>
      <c r="W174" t="s">
        <v>8364</v>
      </c>
      <c r="X174" t="s">
        <v>8377</v>
      </c>
    </row>
    <row r="175" spans="1:26" ht="20.399999999999999" customHeight="1" x14ac:dyDescent="0.65">
      <c r="A175" t="s">
        <v>1310</v>
      </c>
      <c r="B175" t="s">
        <v>1311</v>
      </c>
      <c r="C175" t="s">
        <v>5282</v>
      </c>
      <c r="D175" t="s">
        <v>5283</v>
      </c>
      <c r="E175" t="s">
        <v>6160</v>
      </c>
      <c r="F175" t="s">
        <v>6161</v>
      </c>
      <c r="G175" t="s">
        <v>6249</v>
      </c>
      <c r="H175" t="s">
        <v>750</v>
      </c>
      <c r="I175">
        <v>199158</v>
      </c>
      <c r="J175" t="s">
        <v>6256</v>
      </c>
      <c r="K175" s="15" t="s">
        <v>6257</v>
      </c>
      <c r="L175" s="12"/>
      <c r="N175">
        <v>94.031059265136705</v>
      </c>
      <c r="O175">
        <v>19.725629806518601</v>
      </c>
      <c r="P175" t="s">
        <v>8362</v>
      </c>
      <c r="Q175" s="8"/>
      <c r="R175" s="8"/>
      <c r="U175" t="s">
        <v>8363</v>
      </c>
      <c r="V175" t="s">
        <v>10000</v>
      </c>
      <c r="W175" t="s">
        <v>8363</v>
      </c>
    </row>
    <row r="176" spans="1:26" ht="20.399999999999999" customHeight="1" x14ac:dyDescent="0.65">
      <c r="A176" t="s">
        <v>1310</v>
      </c>
      <c r="B176" t="s">
        <v>1311</v>
      </c>
      <c r="C176" t="s">
        <v>5282</v>
      </c>
      <c r="D176" t="s">
        <v>5283</v>
      </c>
      <c r="E176" t="s">
        <v>6160</v>
      </c>
      <c r="F176" t="s">
        <v>6161</v>
      </c>
      <c r="G176" t="s">
        <v>6249</v>
      </c>
      <c r="H176" t="s">
        <v>750</v>
      </c>
      <c r="I176">
        <v>199162</v>
      </c>
      <c r="J176" t="s">
        <v>15</v>
      </c>
      <c r="K176" s="15" t="s">
        <v>16</v>
      </c>
      <c r="L176" s="12"/>
      <c r="N176">
        <v>94.013313293457003</v>
      </c>
      <c r="O176">
        <v>19.674840927123999</v>
      </c>
      <c r="P176" t="s">
        <v>8362</v>
      </c>
      <c r="Q176" s="8"/>
      <c r="R176" s="8"/>
      <c r="U176" t="s">
        <v>8363</v>
      </c>
      <c r="V176" t="s">
        <v>10000</v>
      </c>
      <c r="W176" t="s">
        <v>8363</v>
      </c>
    </row>
    <row r="177" spans="1:23" ht="20.399999999999999" customHeight="1" x14ac:dyDescent="0.65">
      <c r="A177" t="s">
        <v>1310</v>
      </c>
      <c r="B177" t="s">
        <v>1311</v>
      </c>
      <c r="C177" t="s">
        <v>5282</v>
      </c>
      <c r="D177" t="s">
        <v>5283</v>
      </c>
      <c r="E177" t="s">
        <v>6160</v>
      </c>
      <c r="F177" t="s">
        <v>6161</v>
      </c>
      <c r="G177" t="s">
        <v>6249</v>
      </c>
      <c r="H177" t="s">
        <v>750</v>
      </c>
      <c r="I177">
        <v>199160</v>
      </c>
      <c r="J177" t="s">
        <v>6260</v>
      </c>
      <c r="K177" s="15" t="s">
        <v>6261</v>
      </c>
      <c r="L177" s="12"/>
      <c r="N177">
        <v>94.035491943359403</v>
      </c>
      <c r="O177">
        <v>19.738719940185501</v>
      </c>
      <c r="P177" t="s">
        <v>8362</v>
      </c>
      <c r="Q177" s="8"/>
      <c r="R177" s="8"/>
      <c r="U177" t="s">
        <v>8363</v>
      </c>
      <c r="V177" t="s">
        <v>10000</v>
      </c>
      <c r="W177" t="s">
        <v>8363</v>
      </c>
    </row>
    <row r="178" spans="1:23" ht="20.399999999999999" customHeight="1" x14ac:dyDescent="0.65">
      <c r="A178" t="s">
        <v>1310</v>
      </c>
      <c r="B178" t="s">
        <v>1311</v>
      </c>
      <c r="C178" t="s">
        <v>5282</v>
      </c>
      <c r="D178" t="s">
        <v>5283</v>
      </c>
      <c r="E178" t="s">
        <v>6160</v>
      </c>
      <c r="F178" t="s">
        <v>6161</v>
      </c>
      <c r="G178" t="s">
        <v>6249</v>
      </c>
      <c r="H178" t="s">
        <v>750</v>
      </c>
      <c r="I178">
        <v>220784</v>
      </c>
      <c r="J178" t="s">
        <v>1065</v>
      </c>
      <c r="K178" s="15" t="s">
        <v>1066</v>
      </c>
      <c r="L178" s="12" t="s">
        <v>9896</v>
      </c>
      <c r="M178" s="12" t="s">
        <v>9897</v>
      </c>
      <c r="N178">
        <v>93.724165338199995</v>
      </c>
      <c r="O178">
        <v>19.627384094899998</v>
      </c>
      <c r="P178" t="s">
        <v>8362</v>
      </c>
      <c r="Q178" s="8">
        <v>41508</v>
      </c>
      <c r="S178" t="s">
        <v>9145</v>
      </c>
      <c r="U178" t="s">
        <v>8363</v>
      </c>
      <c r="V178" t="s">
        <v>10000</v>
      </c>
      <c r="W178" t="s">
        <v>8363</v>
      </c>
    </row>
    <row r="179" spans="1:23" ht="20.399999999999999" customHeight="1" x14ac:dyDescent="0.65">
      <c r="A179" t="s">
        <v>1310</v>
      </c>
      <c r="B179" t="s">
        <v>1311</v>
      </c>
      <c r="C179" t="s">
        <v>5282</v>
      </c>
      <c r="D179" t="s">
        <v>5283</v>
      </c>
      <c r="E179" t="s">
        <v>6160</v>
      </c>
      <c r="F179" t="s">
        <v>6161</v>
      </c>
      <c r="G179" t="s">
        <v>6249</v>
      </c>
      <c r="H179" t="s">
        <v>750</v>
      </c>
      <c r="I179">
        <v>220785</v>
      </c>
      <c r="J179" t="s">
        <v>7448</v>
      </c>
      <c r="K179" s="15" t="s">
        <v>7659</v>
      </c>
      <c r="L179" s="12"/>
      <c r="N179">
        <v>94.080535888671903</v>
      </c>
      <c r="O179">
        <v>19.675327301025401</v>
      </c>
      <c r="P179" t="s">
        <v>8362</v>
      </c>
      <c r="Q179" s="8">
        <v>41508</v>
      </c>
      <c r="S179" t="s">
        <v>9145</v>
      </c>
      <c r="U179" t="s">
        <v>8363</v>
      </c>
      <c r="V179" t="s">
        <v>10000</v>
      </c>
      <c r="W179" t="s">
        <v>8363</v>
      </c>
    </row>
    <row r="180" spans="1:23" ht="20.399999999999999" customHeight="1" x14ac:dyDescent="0.65">
      <c r="A180" t="s">
        <v>1310</v>
      </c>
      <c r="B180" t="s">
        <v>1311</v>
      </c>
      <c r="C180" t="s">
        <v>5282</v>
      </c>
      <c r="D180" t="s">
        <v>5283</v>
      </c>
      <c r="E180" t="s">
        <v>6160</v>
      </c>
      <c r="F180" t="s">
        <v>6161</v>
      </c>
      <c r="G180" t="s">
        <v>6249</v>
      </c>
      <c r="H180" t="s">
        <v>750</v>
      </c>
      <c r="I180">
        <v>220786</v>
      </c>
      <c r="J180" t="s">
        <v>7660</v>
      </c>
      <c r="K180" s="15" t="s">
        <v>7661</v>
      </c>
      <c r="L180" s="12"/>
      <c r="N180">
        <v>94.135047912597699</v>
      </c>
      <c r="O180">
        <v>19.685520172119102</v>
      </c>
      <c r="P180" t="s">
        <v>8362</v>
      </c>
      <c r="Q180" s="8">
        <v>41508</v>
      </c>
      <c r="S180" t="s">
        <v>9145</v>
      </c>
      <c r="U180" t="s">
        <v>8363</v>
      </c>
      <c r="V180" t="s">
        <v>10000</v>
      </c>
      <c r="W180" t="s">
        <v>8363</v>
      </c>
    </row>
    <row r="181" spans="1:23" ht="20.399999999999999" customHeight="1" x14ac:dyDescent="0.65">
      <c r="A181" t="s">
        <v>1310</v>
      </c>
      <c r="B181" t="s">
        <v>1311</v>
      </c>
      <c r="C181" t="s">
        <v>5282</v>
      </c>
      <c r="D181" t="s">
        <v>5283</v>
      </c>
      <c r="E181" t="s">
        <v>6160</v>
      </c>
      <c r="F181" t="s">
        <v>6161</v>
      </c>
      <c r="G181" t="s">
        <v>6249</v>
      </c>
      <c r="H181" t="s">
        <v>750</v>
      </c>
      <c r="I181">
        <v>220787</v>
      </c>
      <c r="J181" t="s">
        <v>7662</v>
      </c>
      <c r="K181" s="15" t="s">
        <v>7663</v>
      </c>
      <c r="L181" s="12"/>
      <c r="N181">
        <v>94.074935913085895</v>
      </c>
      <c r="O181">
        <v>19.681360244751001</v>
      </c>
      <c r="P181" t="s">
        <v>8362</v>
      </c>
      <c r="Q181" s="8">
        <v>41508</v>
      </c>
      <c r="S181" t="s">
        <v>9145</v>
      </c>
      <c r="U181" t="s">
        <v>8363</v>
      </c>
      <c r="V181" t="s">
        <v>10000</v>
      </c>
      <c r="W181" t="s">
        <v>8363</v>
      </c>
    </row>
    <row r="182" spans="1:23" ht="20.399999999999999" customHeight="1" x14ac:dyDescent="0.65">
      <c r="A182" t="s">
        <v>1310</v>
      </c>
      <c r="B182" t="s">
        <v>1311</v>
      </c>
      <c r="C182" t="s">
        <v>5282</v>
      </c>
      <c r="D182" t="s">
        <v>5283</v>
      </c>
      <c r="E182" t="s">
        <v>6160</v>
      </c>
      <c r="F182" t="s">
        <v>6161</v>
      </c>
      <c r="G182" t="s">
        <v>6249</v>
      </c>
      <c r="H182" t="s">
        <v>750</v>
      </c>
      <c r="I182">
        <v>199156</v>
      </c>
      <c r="J182" t="s">
        <v>6254</v>
      </c>
      <c r="K182" s="15" t="s">
        <v>6255</v>
      </c>
      <c r="L182" s="12"/>
      <c r="N182">
        <v>94.048843383789105</v>
      </c>
      <c r="O182">
        <v>19.686580657958999</v>
      </c>
      <c r="P182" t="s">
        <v>8362</v>
      </c>
      <c r="Q182" s="8"/>
      <c r="R182" s="8"/>
      <c r="U182" t="s">
        <v>8363</v>
      </c>
      <c r="V182" t="s">
        <v>10000</v>
      </c>
      <c r="W182" t="s">
        <v>8363</v>
      </c>
    </row>
    <row r="183" spans="1:23" ht="20.399999999999999" customHeight="1" x14ac:dyDescent="0.65">
      <c r="A183" t="s">
        <v>1310</v>
      </c>
      <c r="B183" t="s">
        <v>1311</v>
      </c>
      <c r="C183" t="s">
        <v>5282</v>
      </c>
      <c r="D183" t="s">
        <v>5283</v>
      </c>
      <c r="E183" t="s">
        <v>6160</v>
      </c>
      <c r="F183" t="s">
        <v>6161</v>
      </c>
      <c r="G183" t="s">
        <v>6249</v>
      </c>
      <c r="H183" t="s">
        <v>750</v>
      </c>
      <c r="I183">
        <v>199165</v>
      </c>
      <c r="J183" t="s">
        <v>6266</v>
      </c>
      <c r="K183" s="15" t="s">
        <v>1183</v>
      </c>
      <c r="L183" s="12"/>
      <c r="N183">
        <v>94.080024719238295</v>
      </c>
      <c r="O183">
        <v>19.715858459472699</v>
      </c>
      <c r="P183" t="s">
        <v>8362</v>
      </c>
      <c r="Q183" s="8"/>
      <c r="R183" s="8"/>
      <c r="U183" t="s">
        <v>8363</v>
      </c>
      <c r="V183" t="s">
        <v>10000</v>
      </c>
      <c r="W183" t="s">
        <v>8363</v>
      </c>
    </row>
    <row r="184" spans="1:23" ht="20.399999999999999" customHeight="1" x14ac:dyDescent="0.65">
      <c r="A184" t="s">
        <v>1310</v>
      </c>
      <c r="B184" t="s">
        <v>1311</v>
      </c>
      <c r="C184" t="s">
        <v>5282</v>
      </c>
      <c r="D184" t="s">
        <v>5283</v>
      </c>
      <c r="E184" t="s">
        <v>6160</v>
      </c>
      <c r="F184" t="s">
        <v>6161</v>
      </c>
      <c r="G184" t="s">
        <v>6249</v>
      </c>
      <c r="H184" t="s">
        <v>750</v>
      </c>
      <c r="I184">
        <v>199163</v>
      </c>
      <c r="J184" t="s">
        <v>774</v>
      </c>
      <c r="K184" s="15" t="s">
        <v>775</v>
      </c>
      <c r="L184" s="12"/>
      <c r="N184">
        <v>94.019943237304702</v>
      </c>
      <c r="O184">
        <v>19.697261810302699</v>
      </c>
      <c r="P184" t="s">
        <v>8362</v>
      </c>
      <c r="Q184" s="8"/>
      <c r="R184" s="8"/>
      <c r="U184" t="s">
        <v>8363</v>
      </c>
      <c r="V184" t="s">
        <v>10000</v>
      </c>
      <c r="W184" t="s">
        <v>8363</v>
      </c>
    </row>
    <row r="185" spans="1:23" ht="20.399999999999999" customHeight="1" x14ac:dyDescent="0.65">
      <c r="A185" t="s">
        <v>1310</v>
      </c>
      <c r="B185" t="s">
        <v>1311</v>
      </c>
      <c r="C185" t="s">
        <v>5282</v>
      </c>
      <c r="D185" t="s">
        <v>5283</v>
      </c>
      <c r="E185" t="s">
        <v>6160</v>
      </c>
      <c r="F185" t="s">
        <v>6161</v>
      </c>
      <c r="G185" t="s">
        <v>6289</v>
      </c>
      <c r="H185" t="s">
        <v>6290</v>
      </c>
      <c r="I185">
        <v>221802</v>
      </c>
      <c r="J185" t="s">
        <v>7450</v>
      </c>
      <c r="K185" s="15" t="s">
        <v>7451</v>
      </c>
      <c r="L185" s="12" t="s">
        <v>9898</v>
      </c>
      <c r="M185" s="12" t="s">
        <v>9899</v>
      </c>
      <c r="P185" t="s">
        <v>8362</v>
      </c>
      <c r="Q185" s="8">
        <v>43230</v>
      </c>
      <c r="R185" s="8"/>
      <c r="S185" s="4" t="s">
        <v>8448</v>
      </c>
      <c r="U185" t="s">
        <v>8363</v>
      </c>
      <c r="V185" t="s">
        <v>10000</v>
      </c>
      <c r="W185" t="s">
        <v>8363</v>
      </c>
    </row>
    <row r="186" spans="1:23" ht="20.399999999999999" customHeight="1" x14ac:dyDescent="0.65">
      <c r="A186" t="s">
        <v>1310</v>
      </c>
      <c r="B186" t="s">
        <v>1311</v>
      </c>
      <c r="C186" t="s">
        <v>5282</v>
      </c>
      <c r="D186" t="s">
        <v>5283</v>
      </c>
      <c r="E186" t="s">
        <v>6160</v>
      </c>
      <c r="F186" t="s">
        <v>6161</v>
      </c>
      <c r="G186" t="s">
        <v>6289</v>
      </c>
      <c r="H186" t="s">
        <v>6290</v>
      </c>
      <c r="I186">
        <v>199183</v>
      </c>
      <c r="J186" t="s">
        <v>978</v>
      </c>
      <c r="K186" s="15" t="s">
        <v>1013</v>
      </c>
      <c r="L186" s="12"/>
      <c r="N186">
        <v>93.905349731445298</v>
      </c>
      <c r="O186">
        <v>19.856330871581999</v>
      </c>
      <c r="P186" t="s">
        <v>8362</v>
      </c>
      <c r="Q186" s="8"/>
      <c r="R186" s="8"/>
      <c r="U186" t="s">
        <v>8363</v>
      </c>
      <c r="V186" t="s">
        <v>10000</v>
      </c>
      <c r="W186" t="s">
        <v>8363</v>
      </c>
    </row>
    <row r="187" spans="1:23" ht="20.399999999999999" customHeight="1" x14ac:dyDescent="0.65">
      <c r="A187" t="s">
        <v>1310</v>
      </c>
      <c r="B187" t="s">
        <v>1311</v>
      </c>
      <c r="C187" t="s">
        <v>5282</v>
      </c>
      <c r="D187" t="s">
        <v>5283</v>
      </c>
      <c r="E187" t="s">
        <v>6160</v>
      </c>
      <c r="F187" t="s">
        <v>6161</v>
      </c>
      <c r="G187" t="s">
        <v>6289</v>
      </c>
      <c r="H187" t="s">
        <v>6290</v>
      </c>
      <c r="I187">
        <v>220798</v>
      </c>
      <c r="J187" t="s">
        <v>7670</v>
      </c>
      <c r="K187" s="15" t="s">
        <v>8849</v>
      </c>
      <c r="L187" s="12"/>
      <c r="N187">
        <v>93.859176635742202</v>
      </c>
      <c r="O187">
        <v>19.846233367919901</v>
      </c>
      <c r="P187" t="s">
        <v>8362</v>
      </c>
      <c r="Q187" s="8">
        <v>41508</v>
      </c>
      <c r="R187" s="8"/>
      <c r="S187" t="s">
        <v>9145</v>
      </c>
      <c r="U187" t="s">
        <v>8363</v>
      </c>
      <c r="V187" t="s">
        <v>10000</v>
      </c>
      <c r="W187" t="s">
        <v>8363</v>
      </c>
    </row>
    <row r="188" spans="1:23" ht="20.399999999999999" customHeight="1" x14ac:dyDescent="0.65">
      <c r="A188" t="s">
        <v>1310</v>
      </c>
      <c r="B188" t="s">
        <v>1311</v>
      </c>
      <c r="C188" t="s">
        <v>5282</v>
      </c>
      <c r="D188" t="s">
        <v>5283</v>
      </c>
      <c r="E188" t="s">
        <v>6160</v>
      </c>
      <c r="F188" t="s">
        <v>6161</v>
      </c>
      <c r="G188" t="s">
        <v>6289</v>
      </c>
      <c r="H188" t="s">
        <v>6290</v>
      </c>
      <c r="I188">
        <v>199184</v>
      </c>
      <c r="J188" t="s">
        <v>6294</v>
      </c>
      <c r="K188" s="15" t="s">
        <v>6295</v>
      </c>
      <c r="L188" s="12"/>
      <c r="N188">
        <v>93.822113037109403</v>
      </c>
      <c r="O188">
        <v>19.838779449462901</v>
      </c>
      <c r="P188" t="s">
        <v>8362</v>
      </c>
      <c r="Q188" s="8"/>
      <c r="R188" s="8"/>
      <c r="U188" t="s">
        <v>8363</v>
      </c>
      <c r="V188" t="s">
        <v>10000</v>
      </c>
      <c r="W188" t="s">
        <v>8363</v>
      </c>
    </row>
    <row r="189" spans="1:23" ht="20.399999999999999" customHeight="1" x14ac:dyDescent="0.65">
      <c r="A189" t="s">
        <v>1310</v>
      </c>
      <c r="B189" t="s">
        <v>1311</v>
      </c>
      <c r="C189" t="s">
        <v>5282</v>
      </c>
      <c r="D189" t="s">
        <v>5283</v>
      </c>
      <c r="E189" t="s">
        <v>6160</v>
      </c>
      <c r="F189" t="s">
        <v>6161</v>
      </c>
      <c r="G189" t="s">
        <v>6289</v>
      </c>
      <c r="H189" t="s">
        <v>6290</v>
      </c>
      <c r="I189">
        <v>199182</v>
      </c>
      <c r="J189" t="s">
        <v>6292</v>
      </c>
      <c r="K189" s="15" t="s">
        <v>6293</v>
      </c>
      <c r="L189" s="12"/>
      <c r="N189">
        <v>93.920005798339801</v>
      </c>
      <c r="O189">
        <v>19.8526000976563</v>
      </c>
      <c r="P189" t="s">
        <v>8362</v>
      </c>
      <c r="Q189" s="8"/>
      <c r="R189" s="8"/>
      <c r="U189" t="s">
        <v>8363</v>
      </c>
      <c r="V189" t="s">
        <v>10000</v>
      </c>
      <c r="W189" t="s">
        <v>8363</v>
      </c>
    </row>
    <row r="190" spans="1:23" ht="20.399999999999999" customHeight="1" x14ac:dyDescent="0.65">
      <c r="A190" t="s">
        <v>1310</v>
      </c>
      <c r="B190" t="s">
        <v>1311</v>
      </c>
      <c r="C190" t="s">
        <v>5282</v>
      </c>
      <c r="D190" t="s">
        <v>5283</v>
      </c>
      <c r="E190" t="s">
        <v>6160</v>
      </c>
      <c r="F190" t="s">
        <v>6161</v>
      </c>
      <c r="G190" t="s">
        <v>6289</v>
      </c>
      <c r="H190" t="s">
        <v>6290</v>
      </c>
      <c r="I190">
        <v>199181</v>
      </c>
      <c r="J190" t="s">
        <v>6290</v>
      </c>
      <c r="K190" s="15" t="s">
        <v>6291</v>
      </c>
      <c r="L190" s="12"/>
      <c r="N190">
        <v>93.883537292480497</v>
      </c>
      <c r="O190">
        <v>19.876859664916999</v>
      </c>
      <c r="P190" t="s">
        <v>8362</v>
      </c>
      <c r="Q190" s="8"/>
      <c r="R190" s="8"/>
      <c r="U190" t="s">
        <v>8363</v>
      </c>
      <c r="V190" t="s">
        <v>10000</v>
      </c>
      <c r="W190" t="s">
        <v>8363</v>
      </c>
    </row>
    <row r="191" spans="1:23" ht="20.399999999999999" customHeight="1" x14ac:dyDescent="0.65">
      <c r="A191" t="s">
        <v>1310</v>
      </c>
      <c r="B191" t="s">
        <v>1311</v>
      </c>
      <c r="C191" t="s">
        <v>5282</v>
      </c>
      <c r="D191" t="s">
        <v>5283</v>
      </c>
      <c r="E191" t="s">
        <v>6160</v>
      </c>
      <c r="F191" t="s">
        <v>6161</v>
      </c>
      <c r="G191" t="s">
        <v>6289</v>
      </c>
      <c r="H191" t="s">
        <v>6290</v>
      </c>
      <c r="I191">
        <v>220799</v>
      </c>
      <c r="J191" t="s">
        <v>7671</v>
      </c>
      <c r="K191" s="15" t="s">
        <v>7672</v>
      </c>
      <c r="L191" s="12"/>
      <c r="N191">
        <v>93.921661376953097</v>
      </c>
      <c r="O191">
        <v>19.8409233093262</v>
      </c>
      <c r="P191" t="s">
        <v>8362</v>
      </c>
      <c r="Q191" s="8">
        <v>41508</v>
      </c>
      <c r="R191" s="8"/>
      <c r="S191" t="s">
        <v>9145</v>
      </c>
      <c r="U191" t="s">
        <v>8363</v>
      </c>
      <c r="V191" t="s">
        <v>10000</v>
      </c>
      <c r="W191" t="s">
        <v>8363</v>
      </c>
    </row>
    <row r="192" spans="1:23" ht="20.399999999999999" customHeight="1" x14ac:dyDescent="0.65">
      <c r="A192" t="s">
        <v>1310</v>
      </c>
      <c r="B192" t="s">
        <v>1311</v>
      </c>
      <c r="C192" t="s">
        <v>5282</v>
      </c>
      <c r="D192" t="s">
        <v>5283</v>
      </c>
      <c r="E192" t="s">
        <v>6160</v>
      </c>
      <c r="F192" t="s">
        <v>6161</v>
      </c>
      <c r="G192" t="s">
        <v>6289</v>
      </c>
      <c r="H192" t="s">
        <v>6290</v>
      </c>
      <c r="I192">
        <v>199185</v>
      </c>
      <c r="J192" t="s">
        <v>6296</v>
      </c>
      <c r="K192" s="15" t="s">
        <v>6297</v>
      </c>
      <c r="L192" s="12"/>
      <c r="N192">
        <v>93.809776306152301</v>
      </c>
      <c r="O192">
        <v>19.829639434814499</v>
      </c>
      <c r="P192" t="s">
        <v>8362</v>
      </c>
      <c r="Q192" s="8"/>
      <c r="R192" s="8"/>
      <c r="U192" t="s">
        <v>8363</v>
      </c>
      <c r="V192" t="s">
        <v>10000</v>
      </c>
      <c r="W192" t="s">
        <v>8363</v>
      </c>
    </row>
    <row r="193" spans="1:24" ht="20.399999999999999" customHeight="1" x14ac:dyDescent="0.65">
      <c r="A193" t="s">
        <v>1310</v>
      </c>
      <c r="B193" t="s">
        <v>1311</v>
      </c>
      <c r="C193" t="s">
        <v>5282</v>
      </c>
      <c r="D193" t="s">
        <v>5283</v>
      </c>
      <c r="E193" t="s">
        <v>6160</v>
      </c>
      <c r="F193" t="s">
        <v>6161</v>
      </c>
      <c r="G193" t="s">
        <v>6289</v>
      </c>
      <c r="H193" t="s">
        <v>6290</v>
      </c>
      <c r="I193">
        <v>220800</v>
      </c>
      <c r="J193" t="s">
        <v>7673</v>
      </c>
      <c r="K193" s="15" t="s">
        <v>7674</v>
      </c>
      <c r="L193" s="12"/>
      <c r="P193" t="s">
        <v>8362</v>
      </c>
      <c r="Q193" s="8">
        <v>41508</v>
      </c>
      <c r="R193" s="8"/>
      <c r="S193" t="s">
        <v>9145</v>
      </c>
      <c r="U193" t="s">
        <v>8363</v>
      </c>
      <c r="V193" t="s">
        <v>10000</v>
      </c>
      <c r="W193" t="s">
        <v>8363</v>
      </c>
    </row>
    <row r="194" spans="1:24" ht="20.399999999999999" customHeight="1" x14ac:dyDescent="0.65">
      <c r="A194" t="s">
        <v>1310</v>
      </c>
      <c r="B194" t="s">
        <v>1311</v>
      </c>
      <c r="C194" t="s">
        <v>5282</v>
      </c>
      <c r="D194" t="s">
        <v>5283</v>
      </c>
      <c r="E194" t="s">
        <v>6160</v>
      </c>
      <c r="F194" t="s">
        <v>6161</v>
      </c>
      <c r="G194" t="s">
        <v>6284</v>
      </c>
      <c r="H194" t="s">
        <v>6285</v>
      </c>
      <c r="I194">
        <v>199180</v>
      </c>
      <c r="J194" t="s">
        <v>6287</v>
      </c>
      <c r="K194" s="15" t="s">
        <v>6288</v>
      </c>
      <c r="L194" s="12"/>
      <c r="P194" t="s">
        <v>8362</v>
      </c>
      <c r="Q194" s="8"/>
      <c r="R194" s="8">
        <v>41508</v>
      </c>
      <c r="T194" t="s">
        <v>9145</v>
      </c>
      <c r="U194" t="s">
        <v>8364</v>
      </c>
      <c r="V194" t="s">
        <v>10000</v>
      </c>
      <c r="W194" t="s">
        <v>8364</v>
      </c>
      <c r="X194" t="s">
        <v>8377</v>
      </c>
    </row>
    <row r="195" spans="1:24" ht="20.399999999999999" customHeight="1" x14ac:dyDescent="0.65">
      <c r="A195" t="s">
        <v>1310</v>
      </c>
      <c r="B195" t="s">
        <v>1311</v>
      </c>
      <c r="C195" t="s">
        <v>5282</v>
      </c>
      <c r="D195" t="s">
        <v>5283</v>
      </c>
      <c r="E195" t="s">
        <v>6160</v>
      </c>
      <c r="F195" t="s">
        <v>6161</v>
      </c>
      <c r="G195" t="s">
        <v>6284</v>
      </c>
      <c r="H195" t="s">
        <v>6285</v>
      </c>
      <c r="I195">
        <v>220788</v>
      </c>
      <c r="J195" t="s">
        <v>890</v>
      </c>
      <c r="K195" s="15" t="s">
        <v>1079</v>
      </c>
      <c r="L195" s="12"/>
      <c r="P195" t="s">
        <v>8362</v>
      </c>
      <c r="Q195" s="8">
        <v>41508</v>
      </c>
      <c r="S195" t="s">
        <v>9145</v>
      </c>
      <c r="U195" t="s">
        <v>8363</v>
      </c>
      <c r="V195" t="s">
        <v>10000</v>
      </c>
      <c r="W195" t="s">
        <v>8363</v>
      </c>
    </row>
    <row r="196" spans="1:24" ht="20.399999999999999" customHeight="1" x14ac:dyDescent="0.65">
      <c r="A196" t="s">
        <v>1310</v>
      </c>
      <c r="B196" t="s">
        <v>1311</v>
      </c>
      <c r="C196" t="s">
        <v>5282</v>
      </c>
      <c r="D196" t="s">
        <v>5283</v>
      </c>
      <c r="E196" t="s">
        <v>6160</v>
      </c>
      <c r="F196" t="s">
        <v>6161</v>
      </c>
      <c r="G196" t="s">
        <v>6284</v>
      </c>
      <c r="H196" t="s">
        <v>6285</v>
      </c>
      <c r="I196">
        <v>220789</v>
      </c>
      <c r="J196" t="s">
        <v>106</v>
      </c>
      <c r="K196" s="15" t="s">
        <v>731</v>
      </c>
      <c r="L196" s="12"/>
      <c r="N196">
        <v>93.914566040039105</v>
      </c>
      <c r="O196">
        <v>19.980716705322301</v>
      </c>
      <c r="P196" t="s">
        <v>8362</v>
      </c>
      <c r="Q196" s="8">
        <v>41508</v>
      </c>
      <c r="S196" t="s">
        <v>9145</v>
      </c>
      <c r="U196" t="s">
        <v>8363</v>
      </c>
      <c r="V196" t="s">
        <v>10000</v>
      </c>
      <c r="W196" t="s">
        <v>8363</v>
      </c>
    </row>
    <row r="197" spans="1:24" ht="20.399999999999999" customHeight="1" x14ac:dyDescent="0.65">
      <c r="A197" t="s">
        <v>1310</v>
      </c>
      <c r="B197" t="s">
        <v>1311</v>
      </c>
      <c r="C197" t="s">
        <v>5282</v>
      </c>
      <c r="D197" t="s">
        <v>5283</v>
      </c>
      <c r="E197" t="s">
        <v>6160</v>
      </c>
      <c r="F197" t="s">
        <v>6161</v>
      </c>
      <c r="G197" t="s">
        <v>6284</v>
      </c>
      <c r="H197" t="s">
        <v>6285</v>
      </c>
      <c r="I197">
        <v>220790</v>
      </c>
      <c r="J197" t="s">
        <v>529</v>
      </c>
      <c r="K197" s="15" t="s">
        <v>691</v>
      </c>
      <c r="L197" s="12"/>
      <c r="N197">
        <v>94.050628662109403</v>
      </c>
      <c r="O197">
        <v>19.8536567687988</v>
      </c>
      <c r="P197" t="s">
        <v>8362</v>
      </c>
      <c r="Q197" s="8">
        <v>41508</v>
      </c>
      <c r="S197" t="s">
        <v>9145</v>
      </c>
      <c r="U197" t="s">
        <v>8363</v>
      </c>
      <c r="V197" t="s">
        <v>10000</v>
      </c>
      <c r="W197" t="s">
        <v>8363</v>
      </c>
    </row>
    <row r="198" spans="1:24" ht="20.399999999999999" customHeight="1" x14ac:dyDescent="0.65">
      <c r="A198" t="s">
        <v>1310</v>
      </c>
      <c r="B198" t="s">
        <v>1311</v>
      </c>
      <c r="C198" t="s">
        <v>5282</v>
      </c>
      <c r="D198" t="s">
        <v>5283</v>
      </c>
      <c r="E198" t="s">
        <v>6160</v>
      </c>
      <c r="F198" t="s">
        <v>6161</v>
      </c>
      <c r="G198" t="s">
        <v>6284</v>
      </c>
      <c r="H198" t="s">
        <v>6285</v>
      </c>
      <c r="I198">
        <v>199179</v>
      </c>
      <c r="J198" t="s">
        <v>6285</v>
      </c>
      <c r="K198" s="15" t="s">
        <v>6286</v>
      </c>
      <c r="L198" s="12"/>
      <c r="N198">
        <v>94.036888122558594</v>
      </c>
      <c r="O198">
        <v>19.815689086914102</v>
      </c>
      <c r="P198" t="s">
        <v>8362</v>
      </c>
      <c r="Q198" s="8"/>
      <c r="R198" s="8"/>
      <c r="U198" t="s">
        <v>8363</v>
      </c>
      <c r="V198" t="s">
        <v>10000</v>
      </c>
      <c r="W198" t="s">
        <v>8363</v>
      </c>
    </row>
    <row r="199" spans="1:24" ht="20.399999999999999" customHeight="1" x14ac:dyDescent="0.65">
      <c r="A199" t="s">
        <v>1310</v>
      </c>
      <c r="B199" t="s">
        <v>1311</v>
      </c>
      <c r="C199" t="s">
        <v>5282</v>
      </c>
      <c r="D199" t="s">
        <v>5283</v>
      </c>
      <c r="E199" t="s">
        <v>6160</v>
      </c>
      <c r="F199" t="s">
        <v>6161</v>
      </c>
      <c r="G199" t="s">
        <v>6284</v>
      </c>
      <c r="H199" t="s">
        <v>6285</v>
      </c>
      <c r="I199">
        <v>220791</v>
      </c>
      <c r="J199" t="s">
        <v>7664</v>
      </c>
      <c r="K199" s="15" t="s">
        <v>7665</v>
      </c>
      <c r="L199" s="12"/>
      <c r="N199">
        <v>93.999160766601605</v>
      </c>
      <c r="O199">
        <v>19.8872585296631</v>
      </c>
      <c r="P199" t="s">
        <v>8362</v>
      </c>
      <c r="Q199" s="8">
        <v>41508</v>
      </c>
      <c r="S199" t="s">
        <v>9145</v>
      </c>
      <c r="U199" t="s">
        <v>8363</v>
      </c>
      <c r="V199" t="s">
        <v>10000</v>
      </c>
      <c r="W199" t="s">
        <v>8363</v>
      </c>
    </row>
    <row r="200" spans="1:24" ht="20.399999999999999" customHeight="1" x14ac:dyDescent="0.65">
      <c r="A200" t="s">
        <v>1310</v>
      </c>
      <c r="B200" t="s">
        <v>1311</v>
      </c>
      <c r="C200" t="s">
        <v>5282</v>
      </c>
      <c r="D200" t="s">
        <v>5283</v>
      </c>
      <c r="E200" t="s">
        <v>6160</v>
      </c>
      <c r="F200" t="s">
        <v>6161</v>
      </c>
      <c r="G200" t="s">
        <v>6284</v>
      </c>
      <c r="H200" t="s">
        <v>6285</v>
      </c>
      <c r="I200">
        <v>220792</v>
      </c>
      <c r="J200" t="s">
        <v>911</v>
      </c>
      <c r="K200" s="15" t="s">
        <v>1053</v>
      </c>
      <c r="L200" s="12"/>
      <c r="N200">
        <v>94.071090698242202</v>
      </c>
      <c r="O200">
        <v>19.890956878662099</v>
      </c>
      <c r="P200" t="s">
        <v>8362</v>
      </c>
      <c r="Q200" s="8">
        <v>41508</v>
      </c>
      <c r="S200" t="s">
        <v>9145</v>
      </c>
      <c r="U200" t="s">
        <v>8363</v>
      </c>
      <c r="V200" t="s">
        <v>10000</v>
      </c>
      <c r="W200" t="s">
        <v>8363</v>
      </c>
    </row>
    <row r="201" spans="1:24" ht="20.399999999999999" customHeight="1" x14ac:dyDescent="0.65">
      <c r="A201" t="s">
        <v>1310</v>
      </c>
      <c r="B201" t="s">
        <v>1311</v>
      </c>
      <c r="C201" t="s">
        <v>5282</v>
      </c>
      <c r="D201" t="s">
        <v>5283</v>
      </c>
      <c r="E201" t="s">
        <v>6160</v>
      </c>
      <c r="F201" t="s">
        <v>6161</v>
      </c>
      <c r="G201" t="s">
        <v>6284</v>
      </c>
      <c r="H201" t="s">
        <v>6285</v>
      </c>
      <c r="I201">
        <v>220793</v>
      </c>
      <c r="J201" t="s">
        <v>629</v>
      </c>
      <c r="K201" s="15" t="s">
        <v>1063</v>
      </c>
      <c r="L201" s="12"/>
      <c r="N201">
        <v>94.013122558593807</v>
      </c>
      <c r="O201">
        <v>19.861061096191399</v>
      </c>
      <c r="P201" t="s">
        <v>8362</v>
      </c>
      <c r="Q201" s="8">
        <v>41508</v>
      </c>
      <c r="S201" t="s">
        <v>9145</v>
      </c>
      <c r="U201" t="s">
        <v>8363</v>
      </c>
      <c r="V201" t="s">
        <v>10000</v>
      </c>
      <c r="W201" t="s">
        <v>8363</v>
      </c>
    </row>
    <row r="202" spans="1:24" ht="20.399999999999999" customHeight="1" x14ac:dyDescent="0.65">
      <c r="A202" t="s">
        <v>1310</v>
      </c>
      <c r="B202" t="s">
        <v>1311</v>
      </c>
      <c r="C202" t="s">
        <v>5282</v>
      </c>
      <c r="D202" t="s">
        <v>5283</v>
      </c>
      <c r="E202" t="s">
        <v>6160</v>
      </c>
      <c r="F202" t="s">
        <v>6161</v>
      </c>
      <c r="G202" t="s">
        <v>6284</v>
      </c>
      <c r="H202" t="s">
        <v>6285</v>
      </c>
      <c r="I202">
        <v>220794</v>
      </c>
      <c r="J202" t="s">
        <v>728</v>
      </c>
      <c r="K202" s="15" t="s">
        <v>8847</v>
      </c>
      <c r="L202" s="12"/>
      <c r="N202">
        <v>93.939773559570298</v>
      </c>
      <c r="O202">
        <v>19.9828205108643</v>
      </c>
      <c r="P202" t="s">
        <v>8362</v>
      </c>
      <c r="Q202" s="8">
        <v>41508</v>
      </c>
      <c r="S202" t="s">
        <v>9145</v>
      </c>
      <c r="U202" t="s">
        <v>8363</v>
      </c>
      <c r="V202" t="s">
        <v>10000</v>
      </c>
      <c r="W202" t="s">
        <v>8363</v>
      </c>
    </row>
    <row r="203" spans="1:24" ht="20.399999999999999" customHeight="1" x14ac:dyDescent="0.65">
      <c r="A203" t="s">
        <v>1310</v>
      </c>
      <c r="B203" t="s">
        <v>1311</v>
      </c>
      <c r="C203" t="s">
        <v>5282</v>
      </c>
      <c r="D203" t="s">
        <v>5283</v>
      </c>
      <c r="E203" t="s">
        <v>6160</v>
      </c>
      <c r="F203" t="s">
        <v>6161</v>
      </c>
      <c r="G203" t="s">
        <v>6284</v>
      </c>
      <c r="H203" t="s">
        <v>6285</v>
      </c>
      <c r="I203">
        <v>220795</v>
      </c>
      <c r="J203" t="s">
        <v>7666</v>
      </c>
      <c r="K203" s="15" t="s">
        <v>8846</v>
      </c>
      <c r="L203" s="12"/>
      <c r="N203">
        <v>94.071594238281307</v>
      </c>
      <c r="O203">
        <v>19.9181613922119</v>
      </c>
      <c r="P203" t="s">
        <v>8362</v>
      </c>
      <c r="Q203" s="8">
        <v>41508</v>
      </c>
      <c r="S203" t="s">
        <v>9145</v>
      </c>
      <c r="U203" t="s">
        <v>8363</v>
      </c>
      <c r="V203" t="s">
        <v>10000</v>
      </c>
      <c r="W203" t="s">
        <v>8363</v>
      </c>
    </row>
    <row r="204" spans="1:24" ht="20.399999999999999" customHeight="1" x14ac:dyDescent="0.65">
      <c r="A204" t="s">
        <v>1310</v>
      </c>
      <c r="B204" t="s">
        <v>1311</v>
      </c>
      <c r="C204" t="s">
        <v>5282</v>
      </c>
      <c r="D204" t="s">
        <v>5283</v>
      </c>
      <c r="E204" t="s">
        <v>6160</v>
      </c>
      <c r="F204" t="s">
        <v>6161</v>
      </c>
      <c r="G204" t="s">
        <v>6284</v>
      </c>
      <c r="H204" t="s">
        <v>6285</v>
      </c>
      <c r="I204">
        <v>220796</v>
      </c>
      <c r="J204" t="s">
        <v>7667</v>
      </c>
      <c r="K204" s="15" t="s">
        <v>8848</v>
      </c>
      <c r="L204" s="12"/>
      <c r="N204">
        <v>94.061180114746094</v>
      </c>
      <c r="O204">
        <v>19.949663162231399</v>
      </c>
      <c r="P204" t="s">
        <v>8362</v>
      </c>
      <c r="Q204" s="8">
        <v>41508</v>
      </c>
      <c r="S204" t="s">
        <v>9145</v>
      </c>
      <c r="U204" t="s">
        <v>8363</v>
      </c>
      <c r="V204" t="s">
        <v>10000</v>
      </c>
      <c r="W204" t="s">
        <v>8363</v>
      </c>
    </row>
    <row r="205" spans="1:24" ht="20.399999999999999" customHeight="1" x14ac:dyDescent="0.65">
      <c r="A205" t="s">
        <v>1310</v>
      </c>
      <c r="B205" t="s">
        <v>1311</v>
      </c>
      <c r="C205" t="s">
        <v>5282</v>
      </c>
      <c r="D205" t="s">
        <v>5283</v>
      </c>
      <c r="E205" t="s">
        <v>6160</v>
      </c>
      <c r="F205" t="s">
        <v>6161</v>
      </c>
      <c r="G205" t="s">
        <v>6284</v>
      </c>
      <c r="H205" t="s">
        <v>6285</v>
      </c>
      <c r="I205">
        <v>220797</v>
      </c>
      <c r="J205" t="s">
        <v>7668</v>
      </c>
      <c r="K205" s="15" t="s">
        <v>7669</v>
      </c>
      <c r="L205" s="12"/>
      <c r="N205">
        <v>94.0296630859375</v>
      </c>
      <c r="O205">
        <v>19.974695205688501</v>
      </c>
      <c r="P205" t="s">
        <v>8362</v>
      </c>
      <c r="Q205" s="8">
        <v>41508</v>
      </c>
      <c r="S205" t="s">
        <v>9145</v>
      </c>
      <c r="U205" t="s">
        <v>8363</v>
      </c>
      <c r="V205" t="s">
        <v>10000</v>
      </c>
      <c r="W205" t="s">
        <v>8363</v>
      </c>
    </row>
    <row r="206" spans="1:24" ht="20.399999999999999" customHeight="1" x14ac:dyDescent="0.65">
      <c r="A206" t="s">
        <v>1310</v>
      </c>
      <c r="B206" t="s">
        <v>1311</v>
      </c>
      <c r="C206" t="s">
        <v>5282</v>
      </c>
      <c r="D206" t="s">
        <v>5283</v>
      </c>
      <c r="E206" t="s">
        <v>6160</v>
      </c>
      <c r="F206" t="s">
        <v>6161</v>
      </c>
      <c r="G206" t="s">
        <v>6316</v>
      </c>
      <c r="H206" t="s">
        <v>4455</v>
      </c>
      <c r="I206">
        <v>199199</v>
      </c>
      <c r="J206" t="s">
        <v>2080</v>
      </c>
      <c r="K206" s="15" t="s">
        <v>2081</v>
      </c>
      <c r="L206" s="12"/>
      <c r="N206">
        <v>93.953483581542997</v>
      </c>
      <c r="O206">
        <v>19.4958305358887</v>
      </c>
      <c r="P206" t="s">
        <v>8362</v>
      </c>
      <c r="Q206" s="8"/>
      <c r="R206" s="8"/>
      <c r="U206" t="s">
        <v>8363</v>
      </c>
      <c r="V206" t="s">
        <v>10000</v>
      </c>
      <c r="W206" t="s">
        <v>8363</v>
      </c>
    </row>
    <row r="207" spans="1:24" ht="20.399999999999999" customHeight="1" x14ac:dyDescent="0.65">
      <c r="A207" t="s">
        <v>1310</v>
      </c>
      <c r="B207" t="s">
        <v>1311</v>
      </c>
      <c r="C207" t="s">
        <v>5282</v>
      </c>
      <c r="D207" t="s">
        <v>5283</v>
      </c>
      <c r="E207" t="s">
        <v>6160</v>
      </c>
      <c r="F207" t="s">
        <v>6161</v>
      </c>
      <c r="G207" t="s">
        <v>6316</v>
      </c>
      <c r="H207" t="s">
        <v>4455</v>
      </c>
      <c r="I207">
        <v>199202</v>
      </c>
      <c r="J207" t="s">
        <v>6319</v>
      </c>
      <c r="K207" s="15" t="s">
        <v>6320</v>
      </c>
      <c r="L207" s="12"/>
      <c r="N207">
        <v>93.920463562011705</v>
      </c>
      <c r="O207">
        <v>19.460990905761701</v>
      </c>
      <c r="P207" t="s">
        <v>8362</v>
      </c>
      <c r="Q207" s="8"/>
      <c r="R207" s="8"/>
      <c r="U207" t="s">
        <v>8363</v>
      </c>
      <c r="V207" t="s">
        <v>10000</v>
      </c>
      <c r="W207" t="s">
        <v>8363</v>
      </c>
    </row>
    <row r="208" spans="1:24" ht="20.399999999999999" customHeight="1" x14ac:dyDescent="0.65">
      <c r="A208" t="s">
        <v>1310</v>
      </c>
      <c r="B208" t="s">
        <v>1311</v>
      </c>
      <c r="C208" t="s">
        <v>5282</v>
      </c>
      <c r="D208" t="s">
        <v>5283</v>
      </c>
      <c r="E208" t="s">
        <v>6160</v>
      </c>
      <c r="F208" t="s">
        <v>6161</v>
      </c>
      <c r="G208" t="s">
        <v>6316</v>
      </c>
      <c r="H208" t="s">
        <v>4455</v>
      </c>
      <c r="I208">
        <v>199201</v>
      </c>
      <c r="J208" t="s">
        <v>632</v>
      </c>
      <c r="K208" s="15" t="s">
        <v>633</v>
      </c>
      <c r="L208" s="12"/>
      <c r="N208">
        <v>93.976661682128906</v>
      </c>
      <c r="O208">
        <v>19.489839553833001</v>
      </c>
      <c r="P208" t="s">
        <v>8362</v>
      </c>
      <c r="Q208" s="8"/>
      <c r="R208" s="8">
        <v>41508</v>
      </c>
      <c r="T208" t="s">
        <v>9145</v>
      </c>
      <c r="U208" t="s">
        <v>8364</v>
      </c>
      <c r="V208" t="s">
        <v>10000</v>
      </c>
      <c r="W208" t="s">
        <v>8364</v>
      </c>
      <c r="X208" t="s">
        <v>8377</v>
      </c>
    </row>
    <row r="209" spans="1:24" ht="20.399999999999999" customHeight="1" x14ac:dyDescent="0.65">
      <c r="A209" t="s">
        <v>1310</v>
      </c>
      <c r="B209" t="s">
        <v>1311</v>
      </c>
      <c r="C209" t="s">
        <v>5282</v>
      </c>
      <c r="D209" t="s">
        <v>5283</v>
      </c>
      <c r="E209" t="s">
        <v>6160</v>
      </c>
      <c r="F209" t="s">
        <v>6161</v>
      </c>
      <c r="G209" t="s">
        <v>6316</v>
      </c>
      <c r="H209" t="s">
        <v>4455</v>
      </c>
      <c r="I209">
        <v>199200</v>
      </c>
      <c r="J209" t="s">
        <v>6317</v>
      </c>
      <c r="K209" s="15" t="s">
        <v>6318</v>
      </c>
      <c r="L209" s="12"/>
      <c r="N209">
        <v>93.950531005859403</v>
      </c>
      <c r="O209">
        <v>19.4622993469238</v>
      </c>
      <c r="P209" t="s">
        <v>8362</v>
      </c>
      <c r="Q209" s="8"/>
      <c r="R209" s="8"/>
      <c r="U209" t="s">
        <v>8363</v>
      </c>
      <c r="V209" t="s">
        <v>10000</v>
      </c>
      <c r="W209" t="s">
        <v>8363</v>
      </c>
    </row>
    <row r="210" spans="1:24" ht="20.399999999999999" customHeight="1" x14ac:dyDescent="0.65">
      <c r="A210" t="s">
        <v>1310</v>
      </c>
      <c r="B210" t="s">
        <v>1311</v>
      </c>
      <c r="C210" t="s">
        <v>5282</v>
      </c>
      <c r="D210" t="s">
        <v>5283</v>
      </c>
      <c r="E210" t="s">
        <v>6160</v>
      </c>
      <c r="F210" t="s">
        <v>6161</v>
      </c>
      <c r="G210" t="s">
        <v>6316</v>
      </c>
      <c r="H210" t="s">
        <v>4455</v>
      </c>
      <c r="I210">
        <v>199198</v>
      </c>
      <c r="J210" t="s">
        <v>4455</v>
      </c>
      <c r="K210" s="15" t="s">
        <v>4456</v>
      </c>
      <c r="L210" s="12"/>
      <c r="N210">
        <v>93.938812255859403</v>
      </c>
      <c r="O210">
        <v>19.468284606933601</v>
      </c>
      <c r="P210" t="s">
        <v>8362</v>
      </c>
      <c r="Q210" s="8"/>
      <c r="R210" s="8"/>
      <c r="U210" t="s">
        <v>8363</v>
      </c>
      <c r="V210" t="s">
        <v>10000</v>
      </c>
      <c r="W210" t="s">
        <v>8363</v>
      </c>
    </row>
    <row r="211" spans="1:24" ht="20.399999999999999" customHeight="1" x14ac:dyDescent="0.65">
      <c r="A211" t="s">
        <v>1310</v>
      </c>
      <c r="B211" t="s">
        <v>1311</v>
      </c>
      <c r="C211" t="s">
        <v>5282</v>
      </c>
      <c r="D211" t="s">
        <v>5283</v>
      </c>
      <c r="E211" t="s">
        <v>6160</v>
      </c>
      <c r="F211" t="s">
        <v>6161</v>
      </c>
      <c r="G211" t="s">
        <v>6316</v>
      </c>
      <c r="H211" t="s">
        <v>4455</v>
      </c>
      <c r="I211">
        <v>199203</v>
      </c>
      <c r="J211" t="s">
        <v>929</v>
      </c>
      <c r="K211" s="15" t="s">
        <v>930</v>
      </c>
      <c r="L211" s="12"/>
      <c r="N211">
        <v>93.961578369140597</v>
      </c>
      <c r="O211">
        <v>19.4605102539063</v>
      </c>
      <c r="P211" t="s">
        <v>8362</v>
      </c>
      <c r="Q211" s="8"/>
      <c r="R211" s="8"/>
      <c r="U211" t="s">
        <v>8363</v>
      </c>
      <c r="V211" t="s">
        <v>10000</v>
      </c>
      <c r="W211" t="s">
        <v>8363</v>
      </c>
    </row>
    <row r="212" spans="1:24" ht="20.399999999999999" customHeight="1" x14ac:dyDescent="0.65">
      <c r="A212" t="s">
        <v>1310</v>
      </c>
      <c r="B212" t="s">
        <v>1311</v>
      </c>
      <c r="C212" t="s">
        <v>5282</v>
      </c>
      <c r="D212" t="s">
        <v>5283</v>
      </c>
      <c r="E212" t="s">
        <v>6160</v>
      </c>
      <c r="F212" t="s">
        <v>6161</v>
      </c>
      <c r="G212" t="s">
        <v>6312</v>
      </c>
      <c r="H212" t="s">
        <v>15</v>
      </c>
      <c r="I212">
        <v>199197</v>
      </c>
      <c r="J212" t="s">
        <v>8551</v>
      </c>
      <c r="K212" s="15" t="s">
        <v>6315</v>
      </c>
      <c r="L212" s="12"/>
      <c r="N212">
        <v>93.816543579101605</v>
      </c>
      <c r="O212">
        <v>19.605649948120099</v>
      </c>
      <c r="P212" t="s">
        <v>8362</v>
      </c>
      <c r="Q212" s="8"/>
      <c r="R212" s="8"/>
      <c r="U212" t="s">
        <v>8363</v>
      </c>
      <c r="V212" t="s">
        <v>10000</v>
      </c>
      <c r="W212" t="s">
        <v>8363</v>
      </c>
    </row>
    <row r="213" spans="1:24" ht="20.399999999999999" customHeight="1" x14ac:dyDescent="0.65">
      <c r="A213" t="s">
        <v>1310</v>
      </c>
      <c r="B213" t="s">
        <v>1311</v>
      </c>
      <c r="C213" t="s">
        <v>5282</v>
      </c>
      <c r="D213" t="s">
        <v>5283</v>
      </c>
      <c r="E213" t="s">
        <v>6160</v>
      </c>
      <c r="F213" t="s">
        <v>6161</v>
      </c>
      <c r="G213" t="s">
        <v>6312</v>
      </c>
      <c r="H213" t="s">
        <v>15</v>
      </c>
      <c r="I213">
        <v>199196</v>
      </c>
      <c r="J213" t="s">
        <v>6313</v>
      </c>
      <c r="K213" s="15" t="s">
        <v>6314</v>
      </c>
      <c r="L213" s="12"/>
      <c r="N213">
        <v>93.814018249511705</v>
      </c>
      <c r="O213">
        <v>19.593439102172901</v>
      </c>
      <c r="P213" t="s">
        <v>8362</v>
      </c>
      <c r="Q213" s="8"/>
      <c r="R213" s="8"/>
      <c r="U213" t="s">
        <v>8363</v>
      </c>
      <c r="V213" t="s">
        <v>10000</v>
      </c>
      <c r="W213" t="s">
        <v>8363</v>
      </c>
    </row>
    <row r="214" spans="1:24" ht="20.399999999999999" customHeight="1" x14ac:dyDescent="0.65">
      <c r="A214" t="s">
        <v>1310</v>
      </c>
      <c r="B214" t="s">
        <v>1311</v>
      </c>
      <c r="C214" t="s">
        <v>5282</v>
      </c>
      <c r="D214" t="s">
        <v>5283</v>
      </c>
      <c r="E214" t="s">
        <v>6160</v>
      </c>
      <c r="F214" t="s">
        <v>6161</v>
      </c>
      <c r="G214" t="s">
        <v>6312</v>
      </c>
      <c r="H214" t="s">
        <v>15</v>
      </c>
      <c r="I214">
        <v>199195</v>
      </c>
      <c r="J214" t="s">
        <v>15</v>
      </c>
      <c r="K214" s="15" t="s">
        <v>16</v>
      </c>
      <c r="L214" s="12"/>
      <c r="N214">
        <v>93.808258056640597</v>
      </c>
      <c r="O214">
        <v>19.591590881347699</v>
      </c>
      <c r="P214" t="s">
        <v>8362</v>
      </c>
      <c r="Q214" s="8"/>
      <c r="R214" s="8"/>
      <c r="U214" t="s">
        <v>8363</v>
      </c>
      <c r="V214" t="s">
        <v>10000</v>
      </c>
      <c r="W214" t="s">
        <v>8363</v>
      </c>
    </row>
    <row r="215" spans="1:24" ht="20.399999999999999" customHeight="1" x14ac:dyDescent="0.65">
      <c r="A215" t="s">
        <v>1310</v>
      </c>
      <c r="B215" t="s">
        <v>1311</v>
      </c>
      <c r="C215" t="s">
        <v>5282</v>
      </c>
      <c r="D215" t="s">
        <v>5283</v>
      </c>
      <c r="E215" t="s">
        <v>6160</v>
      </c>
      <c r="F215" t="s">
        <v>6161</v>
      </c>
      <c r="G215" t="s">
        <v>6321</v>
      </c>
      <c r="H215" t="s">
        <v>6322</v>
      </c>
      <c r="I215">
        <v>199204</v>
      </c>
      <c r="J215" t="s">
        <v>6323</v>
      </c>
      <c r="K215" s="15" t="s">
        <v>8850</v>
      </c>
      <c r="L215" s="12"/>
      <c r="N215">
        <v>94.039093017578097</v>
      </c>
      <c r="O215">
        <v>19.8241996765137</v>
      </c>
      <c r="P215" t="s">
        <v>8362</v>
      </c>
      <c r="Q215" s="8"/>
      <c r="R215" s="8"/>
      <c r="U215" t="s">
        <v>8363</v>
      </c>
      <c r="V215" t="s">
        <v>10000</v>
      </c>
      <c r="W215" t="s">
        <v>8363</v>
      </c>
    </row>
    <row r="216" spans="1:24" ht="20.399999999999999" customHeight="1" x14ac:dyDescent="0.65">
      <c r="A216" t="s">
        <v>1310</v>
      </c>
      <c r="B216" t="s">
        <v>1311</v>
      </c>
      <c r="C216" t="s">
        <v>5282</v>
      </c>
      <c r="D216" t="s">
        <v>5283</v>
      </c>
      <c r="E216" t="s">
        <v>6160</v>
      </c>
      <c r="F216" t="s">
        <v>6161</v>
      </c>
      <c r="G216" t="s">
        <v>6321</v>
      </c>
      <c r="H216" t="s">
        <v>6322</v>
      </c>
      <c r="I216">
        <v>220802</v>
      </c>
      <c r="J216" t="s">
        <v>7677</v>
      </c>
      <c r="K216" s="15" t="s">
        <v>7678</v>
      </c>
      <c r="L216" s="12"/>
      <c r="N216">
        <v>94.072509765625</v>
      </c>
      <c r="O216">
        <v>19.887275695800799</v>
      </c>
      <c r="P216" t="s">
        <v>8362</v>
      </c>
      <c r="Q216" s="8">
        <v>41508</v>
      </c>
      <c r="R216" s="8"/>
      <c r="S216" t="s">
        <v>9145</v>
      </c>
      <c r="U216" t="s">
        <v>8363</v>
      </c>
      <c r="V216" t="s">
        <v>10000</v>
      </c>
      <c r="W216" t="s">
        <v>8363</v>
      </c>
    </row>
    <row r="217" spans="1:24" ht="20.399999999999999" customHeight="1" x14ac:dyDescent="0.65">
      <c r="A217" t="s">
        <v>1310</v>
      </c>
      <c r="B217" t="s">
        <v>1311</v>
      </c>
      <c r="C217" t="s">
        <v>5282</v>
      </c>
      <c r="D217" t="s">
        <v>5283</v>
      </c>
      <c r="E217" t="s">
        <v>6160</v>
      </c>
      <c r="F217" t="s">
        <v>6161</v>
      </c>
      <c r="G217" t="s">
        <v>6321</v>
      </c>
      <c r="H217" t="s">
        <v>6322</v>
      </c>
      <c r="I217">
        <v>220803</v>
      </c>
      <c r="J217" t="s">
        <v>7679</v>
      </c>
      <c r="K217" s="15" t="s">
        <v>8851</v>
      </c>
      <c r="L217" s="12"/>
      <c r="N217">
        <v>94.075378417968807</v>
      </c>
      <c r="O217">
        <v>19.878969192504901</v>
      </c>
      <c r="P217" t="s">
        <v>8362</v>
      </c>
      <c r="Q217" s="8">
        <v>41508</v>
      </c>
      <c r="R217" s="8"/>
      <c r="S217" t="s">
        <v>9145</v>
      </c>
      <c r="U217" t="s">
        <v>8363</v>
      </c>
      <c r="V217" t="s">
        <v>10000</v>
      </c>
      <c r="W217" t="s">
        <v>8363</v>
      </c>
    </row>
    <row r="218" spans="1:24" ht="20.399999999999999" customHeight="1" x14ac:dyDescent="0.65">
      <c r="A218" t="s">
        <v>1310</v>
      </c>
      <c r="B218" t="s">
        <v>1311</v>
      </c>
      <c r="C218" t="s">
        <v>5282</v>
      </c>
      <c r="D218" t="s">
        <v>5283</v>
      </c>
      <c r="E218" t="s">
        <v>6160</v>
      </c>
      <c r="F218" t="s">
        <v>6161</v>
      </c>
      <c r="G218" t="s">
        <v>6343</v>
      </c>
      <c r="H218" t="s">
        <v>6344</v>
      </c>
      <c r="I218">
        <v>220808</v>
      </c>
      <c r="J218" t="s">
        <v>7684</v>
      </c>
      <c r="K218" s="15" t="s">
        <v>7685</v>
      </c>
      <c r="L218" s="12"/>
      <c r="N218">
        <v>94.038955688476605</v>
      </c>
      <c r="O218">
        <v>19.622259140014599</v>
      </c>
      <c r="P218" t="s">
        <v>8362</v>
      </c>
      <c r="Q218" s="8">
        <v>41508</v>
      </c>
      <c r="S218" t="s">
        <v>9145</v>
      </c>
      <c r="U218" t="s">
        <v>8363</v>
      </c>
      <c r="V218" t="s">
        <v>10000</v>
      </c>
      <c r="W218" t="s">
        <v>8363</v>
      </c>
    </row>
    <row r="219" spans="1:24" ht="20.399999999999999" customHeight="1" x14ac:dyDescent="0.65">
      <c r="A219" t="s">
        <v>1310</v>
      </c>
      <c r="B219" t="s">
        <v>1311</v>
      </c>
      <c r="C219" t="s">
        <v>5282</v>
      </c>
      <c r="D219" t="s">
        <v>5283</v>
      </c>
      <c r="E219" t="s">
        <v>6160</v>
      </c>
      <c r="F219" t="s">
        <v>6161</v>
      </c>
      <c r="G219" t="s">
        <v>6343</v>
      </c>
      <c r="H219" t="s">
        <v>6344</v>
      </c>
      <c r="I219">
        <v>220809</v>
      </c>
      <c r="J219" t="s">
        <v>7686</v>
      </c>
      <c r="K219" s="15" t="s">
        <v>7687</v>
      </c>
      <c r="L219" s="12"/>
      <c r="N219">
        <v>94.037780761718807</v>
      </c>
      <c r="O219">
        <v>19.6299743652344</v>
      </c>
      <c r="P219" t="s">
        <v>8362</v>
      </c>
      <c r="Q219" s="8">
        <v>41508</v>
      </c>
      <c r="S219" t="s">
        <v>9145</v>
      </c>
      <c r="U219" t="s">
        <v>8363</v>
      </c>
      <c r="V219" t="s">
        <v>10000</v>
      </c>
      <c r="W219" t="s">
        <v>8363</v>
      </c>
    </row>
    <row r="220" spans="1:24" ht="20.399999999999999" customHeight="1" x14ac:dyDescent="0.65">
      <c r="A220" t="s">
        <v>1310</v>
      </c>
      <c r="B220" t="s">
        <v>1311</v>
      </c>
      <c r="C220" t="s">
        <v>5282</v>
      </c>
      <c r="D220" t="s">
        <v>5283</v>
      </c>
      <c r="E220" t="s">
        <v>6160</v>
      </c>
      <c r="F220" t="s">
        <v>6161</v>
      </c>
      <c r="G220" t="s">
        <v>6343</v>
      </c>
      <c r="H220" t="s">
        <v>6344</v>
      </c>
      <c r="I220">
        <v>199222</v>
      </c>
      <c r="J220" t="s">
        <v>295</v>
      </c>
      <c r="K220" s="15" t="s">
        <v>296</v>
      </c>
      <c r="L220" s="12" t="s">
        <v>20</v>
      </c>
      <c r="M220" s="12" t="s">
        <v>21</v>
      </c>
      <c r="N220">
        <v>94.038497924804702</v>
      </c>
      <c r="O220">
        <v>19.6656494140625</v>
      </c>
      <c r="P220" t="s">
        <v>8362</v>
      </c>
      <c r="Q220" s="8"/>
      <c r="R220" s="8"/>
      <c r="U220" t="s">
        <v>8363</v>
      </c>
      <c r="V220" t="s">
        <v>10000</v>
      </c>
      <c r="W220" t="s">
        <v>8363</v>
      </c>
    </row>
    <row r="221" spans="1:24" ht="20.399999999999999" customHeight="1" x14ac:dyDescent="0.65">
      <c r="A221" t="s">
        <v>1310</v>
      </c>
      <c r="B221" t="s">
        <v>1311</v>
      </c>
      <c r="C221" t="s">
        <v>5282</v>
      </c>
      <c r="D221" t="s">
        <v>5283</v>
      </c>
      <c r="E221" t="s">
        <v>6160</v>
      </c>
      <c r="F221" t="s">
        <v>6161</v>
      </c>
      <c r="G221" t="s">
        <v>6343</v>
      </c>
      <c r="H221" t="s">
        <v>6344</v>
      </c>
      <c r="I221">
        <v>199221</v>
      </c>
      <c r="J221" t="s">
        <v>988</v>
      </c>
      <c r="K221" s="15" t="s">
        <v>989</v>
      </c>
      <c r="L221" s="12"/>
      <c r="N221">
        <v>94.036590576171903</v>
      </c>
      <c r="O221">
        <v>19.6568393707275</v>
      </c>
      <c r="P221" t="s">
        <v>8362</v>
      </c>
      <c r="Q221" s="8"/>
      <c r="R221" s="8"/>
      <c r="U221" t="s">
        <v>8363</v>
      </c>
      <c r="V221" t="s">
        <v>10000</v>
      </c>
      <c r="W221" t="s">
        <v>8363</v>
      </c>
    </row>
    <row r="222" spans="1:24" ht="20.399999999999999" customHeight="1" x14ac:dyDescent="0.65">
      <c r="A222" t="s">
        <v>1310</v>
      </c>
      <c r="B222" t="s">
        <v>1311</v>
      </c>
      <c r="C222" t="s">
        <v>5282</v>
      </c>
      <c r="D222" t="s">
        <v>5283</v>
      </c>
      <c r="E222" t="s">
        <v>6160</v>
      </c>
      <c r="F222" t="s">
        <v>6161</v>
      </c>
      <c r="G222" t="s">
        <v>6343</v>
      </c>
      <c r="H222" t="s">
        <v>6344</v>
      </c>
      <c r="I222">
        <v>199223</v>
      </c>
      <c r="J222" t="s">
        <v>6349</v>
      </c>
      <c r="K222" s="15" t="s">
        <v>6350</v>
      </c>
      <c r="L222" s="12"/>
      <c r="N222">
        <v>94.036079406738295</v>
      </c>
      <c r="O222">
        <v>19.639009475708001</v>
      </c>
      <c r="P222" t="s">
        <v>8362</v>
      </c>
      <c r="Q222" s="8"/>
      <c r="R222" s="8"/>
      <c r="U222" t="s">
        <v>8363</v>
      </c>
      <c r="V222" t="s">
        <v>10000</v>
      </c>
      <c r="W222" t="s">
        <v>8363</v>
      </c>
    </row>
    <row r="223" spans="1:24" ht="20.399999999999999" customHeight="1" x14ac:dyDescent="0.65">
      <c r="A223" t="s">
        <v>1310</v>
      </c>
      <c r="B223" t="s">
        <v>1311</v>
      </c>
      <c r="C223" t="s">
        <v>5282</v>
      </c>
      <c r="D223" t="s">
        <v>5283</v>
      </c>
      <c r="E223" t="s">
        <v>6160</v>
      </c>
      <c r="F223" t="s">
        <v>6161</v>
      </c>
      <c r="G223" t="s">
        <v>6343</v>
      </c>
      <c r="H223" t="s">
        <v>6344</v>
      </c>
      <c r="I223">
        <v>199225</v>
      </c>
      <c r="J223" t="s">
        <v>8552</v>
      </c>
      <c r="K223" s="15" t="s">
        <v>6351</v>
      </c>
      <c r="L223" s="12"/>
      <c r="N223">
        <v>94.005889892578097</v>
      </c>
      <c r="O223">
        <v>19.638700485229499</v>
      </c>
      <c r="P223" t="s">
        <v>8362</v>
      </c>
      <c r="Q223" s="8"/>
      <c r="R223" s="8"/>
      <c r="U223" t="s">
        <v>8363</v>
      </c>
      <c r="V223" t="s">
        <v>10000</v>
      </c>
      <c r="W223" t="s">
        <v>8363</v>
      </c>
    </row>
    <row r="224" spans="1:24" ht="20.399999999999999" customHeight="1" x14ac:dyDescent="0.65">
      <c r="A224" t="s">
        <v>1310</v>
      </c>
      <c r="B224" t="s">
        <v>1311</v>
      </c>
      <c r="C224" t="s">
        <v>5282</v>
      </c>
      <c r="D224" t="s">
        <v>5283</v>
      </c>
      <c r="E224" t="s">
        <v>6160</v>
      </c>
      <c r="F224" t="s">
        <v>6161</v>
      </c>
      <c r="G224" t="s">
        <v>6343</v>
      </c>
      <c r="H224" t="s">
        <v>6344</v>
      </c>
      <c r="I224">
        <v>199224</v>
      </c>
      <c r="J224" t="s">
        <v>1000</v>
      </c>
      <c r="K224" s="15" t="s">
        <v>1001</v>
      </c>
      <c r="L224" s="12"/>
      <c r="N224">
        <v>94.003509521484403</v>
      </c>
      <c r="O224">
        <v>19.653690338134801</v>
      </c>
      <c r="P224" t="s">
        <v>8362</v>
      </c>
      <c r="Q224" s="8"/>
      <c r="R224" s="8">
        <v>41508</v>
      </c>
      <c r="T224" t="s">
        <v>9145</v>
      </c>
      <c r="U224" t="s">
        <v>8364</v>
      </c>
      <c r="V224" t="s">
        <v>10000</v>
      </c>
      <c r="W224" t="s">
        <v>8364</v>
      </c>
      <c r="X224" t="s">
        <v>8377</v>
      </c>
    </row>
    <row r="225" spans="1:24" ht="20.399999999999999" customHeight="1" x14ac:dyDescent="0.65">
      <c r="A225" t="s">
        <v>1310</v>
      </c>
      <c r="B225" t="s">
        <v>1311</v>
      </c>
      <c r="C225" t="s">
        <v>5282</v>
      </c>
      <c r="D225" t="s">
        <v>5283</v>
      </c>
      <c r="E225" t="s">
        <v>6160</v>
      </c>
      <c r="F225" t="s">
        <v>6161</v>
      </c>
      <c r="G225" t="s">
        <v>6343</v>
      </c>
      <c r="H225" t="s">
        <v>6344</v>
      </c>
      <c r="I225">
        <v>199218</v>
      </c>
      <c r="J225" t="s">
        <v>6344</v>
      </c>
      <c r="K225" s="15" t="s">
        <v>8518</v>
      </c>
      <c r="L225" s="12"/>
      <c r="N225">
        <v>94.004188537597699</v>
      </c>
      <c r="O225">
        <v>19.646549224853501</v>
      </c>
      <c r="P225" t="s">
        <v>8362</v>
      </c>
      <c r="Q225" s="8"/>
      <c r="R225" s="8"/>
      <c r="U225" t="s">
        <v>8363</v>
      </c>
      <c r="V225" t="s">
        <v>10000</v>
      </c>
      <c r="W225" t="s">
        <v>8363</v>
      </c>
    </row>
    <row r="226" spans="1:24" ht="20.399999999999999" customHeight="1" x14ac:dyDescent="0.65">
      <c r="A226" t="s">
        <v>1310</v>
      </c>
      <c r="B226" t="s">
        <v>1311</v>
      </c>
      <c r="C226" t="s">
        <v>5282</v>
      </c>
      <c r="D226" t="s">
        <v>5283</v>
      </c>
      <c r="E226" t="s">
        <v>6160</v>
      </c>
      <c r="F226" t="s">
        <v>6161</v>
      </c>
      <c r="G226" t="s">
        <v>6343</v>
      </c>
      <c r="H226" t="s">
        <v>6344</v>
      </c>
      <c r="I226">
        <v>199220</v>
      </c>
      <c r="J226" t="s">
        <v>6347</v>
      </c>
      <c r="K226" s="15" t="s">
        <v>6348</v>
      </c>
      <c r="L226" s="12"/>
      <c r="P226" t="s">
        <v>8362</v>
      </c>
      <c r="Q226" s="8"/>
      <c r="R226" s="8">
        <v>41508</v>
      </c>
      <c r="T226" t="s">
        <v>9145</v>
      </c>
      <c r="U226" t="s">
        <v>8364</v>
      </c>
      <c r="V226" t="s">
        <v>10000</v>
      </c>
      <c r="W226" t="s">
        <v>8364</v>
      </c>
      <c r="X226" t="s">
        <v>8377</v>
      </c>
    </row>
    <row r="227" spans="1:24" ht="20.399999999999999" customHeight="1" x14ac:dyDescent="0.65">
      <c r="A227" t="s">
        <v>1310</v>
      </c>
      <c r="B227" t="s">
        <v>1311</v>
      </c>
      <c r="C227" t="s">
        <v>5282</v>
      </c>
      <c r="D227" t="s">
        <v>5283</v>
      </c>
      <c r="E227" t="s">
        <v>6160</v>
      </c>
      <c r="F227" t="s">
        <v>6161</v>
      </c>
      <c r="G227" t="s">
        <v>6343</v>
      </c>
      <c r="H227" t="s">
        <v>6344</v>
      </c>
      <c r="I227">
        <v>220810</v>
      </c>
      <c r="J227" t="s">
        <v>1250</v>
      </c>
      <c r="K227" s="15" t="s">
        <v>1251</v>
      </c>
      <c r="L227" s="12"/>
      <c r="N227">
        <v>94.048721313476605</v>
      </c>
      <c r="O227">
        <v>19.63401222229</v>
      </c>
      <c r="P227" t="s">
        <v>8362</v>
      </c>
      <c r="Q227" s="8">
        <v>41508</v>
      </c>
      <c r="S227" t="s">
        <v>9145</v>
      </c>
      <c r="U227" t="s">
        <v>8363</v>
      </c>
      <c r="V227" t="s">
        <v>10000</v>
      </c>
      <c r="W227" t="s">
        <v>8363</v>
      </c>
    </row>
    <row r="228" spans="1:24" ht="20.399999999999999" customHeight="1" x14ac:dyDescent="0.65">
      <c r="A228" t="s">
        <v>1310</v>
      </c>
      <c r="B228" t="s">
        <v>1311</v>
      </c>
      <c r="C228" t="s">
        <v>5282</v>
      </c>
      <c r="D228" t="s">
        <v>5283</v>
      </c>
      <c r="E228" t="s">
        <v>6160</v>
      </c>
      <c r="F228" t="s">
        <v>6161</v>
      </c>
      <c r="G228" t="s">
        <v>6343</v>
      </c>
      <c r="H228" t="s">
        <v>6344</v>
      </c>
      <c r="I228">
        <v>199219</v>
      </c>
      <c r="J228" t="s">
        <v>6345</v>
      </c>
      <c r="K228" s="15" t="s">
        <v>6346</v>
      </c>
      <c r="L228" s="12"/>
      <c r="P228" t="s">
        <v>8362</v>
      </c>
      <c r="Q228" s="8"/>
      <c r="R228" s="8">
        <v>41508</v>
      </c>
      <c r="T228" t="s">
        <v>9145</v>
      </c>
      <c r="U228" t="s">
        <v>8364</v>
      </c>
      <c r="V228" t="s">
        <v>10000</v>
      </c>
      <c r="W228" t="s">
        <v>8364</v>
      </c>
      <c r="X228" t="s">
        <v>8377</v>
      </c>
    </row>
    <row r="229" spans="1:24" ht="20.399999999999999" customHeight="1" x14ac:dyDescent="0.65">
      <c r="A229" t="s">
        <v>1310</v>
      </c>
      <c r="B229" t="s">
        <v>1311</v>
      </c>
      <c r="C229" t="s">
        <v>5282</v>
      </c>
      <c r="D229" t="s">
        <v>5283</v>
      </c>
      <c r="E229" t="s">
        <v>6160</v>
      </c>
      <c r="F229" t="s">
        <v>6161</v>
      </c>
      <c r="G229" t="s">
        <v>6352</v>
      </c>
      <c r="H229" t="s">
        <v>5499</v>
      </c>
      <c r="I229">
        <v>199228</v>
      </c>
      <c r="J229" t="s">
        <v>6354</v>
      </c>
      <c r="K229" s="15" t="s">
        <v>6355</v>
      </c>
      <c r="L229" s="12"/>
      <c r="N229">
        <v>94.086311340332003</v>
      </c>
      <c r="O229">
        <v>19.407100677490199</v>
      </c>
      <c r="P229" t="s">
        <v>8362</v>
      </c>
      <c r="Q229" s="8"/>
      <c r="R229" s="8"/>
      <c r="U229" t="s">
        <v>8363</v>
      </c>
      <c r="V229" t="s">
        <v>10000</v>
      </c>
      <c r="W229" t="s">
        <v>8363</v>
      </c>
    </row>
    <row r="230" spans="1:24" ht="20.399999999999999" customHeight="1" x14ac:dyDescent="0.65">
      <c r="A230" t="s">
        <v>1310</v>
      </c>
      <c r="B230" t="s">
        <v>1311</v>
      </c>
      <c r="C230" t="s">
        <v>5282</v>
      </c>
      <c r="D230" t="s">
        <v>5283</v>
      </c>
      <c r="E230" t="s">
        <v>6160</v>
      </c>
      <c r="F230" t="s">
        <v>6161</v>
      </c>
      <c r="G230" t="s">
        <v>6352</v>
      </c>
      <c r="H230" t="s">
        <v>5499</v>
      </c>
      <c r="I230">
        <v>220811</v>
      </c>
      <c r="J230" t="s">
        <v>7688</v>
      </c>
      <c r="K230" s="15" t="s">
        <v>7689</v>
      </c>
      <c r="L230" s="12"/>
      <c r="N230">
        <v>94.080223083496094</v>
      </c>
      <c r="O230">
        <v>19.401819229126001</v>
      </c>
      <c r="P230" t="s">
        <v>8362</v>
      </c>
      <c r="Q230" s="8">
        <v>41508</v>
      </c>
      <c r="R230" s="8"/>
      <c r="S230" t="s">
        <v>9145</v>
      </c>
      <c r="U230" t="s">
        <v>8363</v>
      </c>
      <c r="V230" t="s">
        <v>10000</v>
      </c>
      <c r="W230" t="s">
        <v>8363</v>
      </c>
    </row>
    <row r="231" spans="1:24" ht="20.399999999999999" customHeight="1" x14ac:dyDescent="0.65">
      <c r="A231" t="s">
        <v>1310</v>
      </c>
      <c r="B231" t="s">
        <v>1311</v>
      </c>
      <c r="C231" t="s">
        <v>5282</v>
      </c>
      <c r="D231" t="s">
        <v>5283</v>
      </c>
      <c r="E231" t="s">
        <v>6160</v>
      </c>
      <c r="F231" t="s">
        <v>6161</v>
      </c>
      <c r="G231" t="s">
        <v>6352</v>
      </c>
      <c r="H231" t="s">
        <v>5499</v>
      </c>
      <c r="I231">
        <v>199227</v>
      </c>
      <c r="J231" t="s">
        <v>964</v>
      </c>
      <c r="K231" s="15" t="s">
        <v>965</v>
      </c>
      <c r="L231" s="12"/>
      <c r="N231">
        <v>94.118759155273395</v>
      </c>
      <c r="O231">
        <v>19.4227294921875</v>
      </c>
      <c r="P231" t="s">
        <v>8362</v>
      </c>
      <c r="Q231" s="8"/>
      <c r="R231" s="8"/>
      <c r="U231" t="s">
        <v>8363</v>
      </c>
      <c r="V231" t="s">
        <v>10000</v>
      </c>
      <c r="W231" t="s">
        <v>8363</v>
      </c>
    </row>
    <row r="232" spans="1:24" ht="20.399999999999999" customHeight="1" x14ac:dyDescent="0.65">
      <c r="A232" t="s">
        <v>1310</v>
      </c>
      <c r="B232" t="s">
        <v>1311</v>
      </c>
      <c r="C232" t="s">
        <v>5282</v>
      </c>
      <c r="D232" t="s">
        <v>5283</v>
      </c>
      <c r="E232" t="s">
        <v>6160</v>
      </c>
      <c r="F232" t="s">
        <v>6161</v>
      </c>
      <c r="G232" t="s">
        <v>6352</v>
      </c>
      <c r="H232" t="s">
        <v>5499</v>
      </c>
      <c r="I232">
        <v>199229</v>
      </c>
      <c r="J232" t="s">
        <v>315</v>
      </c>
      <c r="K232" s="15" t="s">
        <v>316</v>
      </c>
      <c r="L232" s="12"/>
      <c r="N232">
        <v>94.071678161621094</v>
      </c>
      <c r="O232">
        <v>19.450809478759801</v>
      </c>
      <c r="P232" t="s">
        <v>8362</v>
      </c>
      <c r="Q232" s="8"/>
      <c r="R232" s="8"/>
      <c r="U232" t="s">
        <v>8363</v>
      </c>
      <c r="V232" t="s">
        <v>10000</v>
      </c>
      <c r="W232" t="s">
        <v>8363</v>
      </c>
    </row>
    <row r="233" spans="1:24" ht="20.399999999999999" customHeight="1" x14ac:dyDescent="0.65">
      <c r="A233" t="s">
        <v>1310</v>
      </c>
      <c r="B233" t="s">
        <v>1311</v>
      </c>
      <c r="C233" t="s">
        <v>5282</v>
      </c>
      <c r="D233" t="s">
        <v>5283</v>
      </c>
      <c r="E233" t="s">
        <v>6160</v>
      </c>
      <c r="F233" t="s">
        <v>6161</v>
      </c>
      <c r="G233" t="s">
        <v>6352</v>
      </c>
      <c r="H233" t="s">
        <v>5499</v>
      </c>
      <c r="I233">
        <v>199231</v>
      </c>
      <c r="J233" t="s">
        <v>927</v>
      </c>
      <c r="K233" s="15" t="s">
        <v>928</v>
      </c>
      <c r="L233" s="12"/>
      <c r="N233">
        <v>94.051567077636705</v>
      </c>
      <c r="O233">
        <v>19.483970642089801</v>
      </c>
      <c r="P233" t="s">
        <v>8362</v>
      </c>
      <c r="Q233" s="8"/>
      <c r="R233" s="8"/>
      <c r="U233" t="s">
        <v>8363</v>
      </c>
      <c r="V233" t="s">
        <v>10000</v>
      </c>
      <c r="W233" t="s">
        <v>8363</v>
      </c>
    </row>
    <row r="234" spans="1:24" ht="20.399999999999999" customHeight="1" x14ac:dyDescent="0.65">
      <c r="A234" t="s">
        <v>1310</v>
      </c>
      <c r="B234" t="s">
        <v>1311</v>
      </c>
      <c r="C234" t="s">
        <v>5282</v>
      </c>
      <c r="D234" t="s">
        <v>5283</v>
      </c>
      <c r="E234" t="s">
        <v>6160</v>
      </c>
      <c r="F234" t="s">
        <v>6161</v>
      </c>
      <c r="G234" t="s">
        <v>6352</v>
      </c>
      <c r="H234" t="s">
        <v>5499</v>
      </c>
      <c r="I234">
        <v>199232</v>
      </c>
      <c r="J234" t="s">
        <v>6356</v>
      </c>
      <c r="K234" s="15" t="s">
        <v>6357</v>
      </c>
      <c r="L234" s="12"/>
      <c r="N234">
        <v>94.066146850585895</v>
      </c>
      <c r="O234">
        <v>19.4356994628906</v>
      </c>
      <c r="P234" t="s">
        <v>8362</v>
      </c>
      <c r="Q234" s="8"/>
      <c r="R234" s="8"/>
      <c r="U234" t="s">
        <v>8363</v>
      </c>
      <c r="V234" t="s">
        <v>10000</v>
      </c>
      <c r="W234" t="s">
        <v>8363</v>
      </c>
    </row>
    <row r="235" spans="1:24" ht="20.399999999999999" customHeight="1" x14ac:dyDescent="0.65">
      <c r="A235" t="s">
        <v>1310</v>
      </c>
      <c r="B235" t="s">
        <v>1311</v>
      </c>
      <c r="C235" t="s">
        <v>5282</v>
      </c>
      <c r="D235" t="s">
        <v>5283</v>
      </c>
      <c r="E235" t="s">
        <v>6160</v>
      </c>
      <c r="F235" t="s">
        <v>6161</v>
      </c>
      <c r="G235" t="s">
        <v>6352</v>
      </c>
      <c r="H235" t="s">
        <v>5499</v>
      </c>
      <c r="I235">
        <v>199226</v>
      </c>
      <c r="J235" t="s">
        <v>5499</v>
      </c>
      <c r="K235" s="15" t="s">
        <v>6353</v>
      </c>
      <c r="L235" s="12"/>
      <c r="N235">
        <v>94.128509521484403</v>
      </c>
      <c r="O235">
        <v>19.416210174560501</v>
      </c>
      <c r="P235" t="s">
        <v>8362</v>
      </c>
      <c r="Q235" s="8"/>
      <c r="R235" s="8"/>
      <c r="U235" t="s">
        <v>8363</v>
      </c>
      <c r="V235" t="s">
        <v>10000</v>
      </c>
      <c r="W235" t="s">
        <v>8363</v>
      </c>
    </row>
    <row r="236" spans="1:24" ht="20.399999999999999" customHeight="1" x14ac:dyDescent="0.65">
      <c r="A236" t="s">
        <v>1310</v>
      </c>
      <c r="B236" t="s">
        <v>1311</v>
      </c>
      <c r="C236" t="s">
        <v>5282</v>
      </c>
      <c r="D236" t="s">
        <v>5283</v>
      </c>
      <c r="E236" t="s">
        <v>6160</v>
      </c>
      <c r="F236" t="s">
        <v>6161</v>
      </c>
      <c r="G236" t="s">
        <v>6352</v>
      </c>
      <c r="H236" t="s">
        <v>5499</v>
      </c>
      <c r="I236">
        <v>199230</v>
      </c>
      <c r="J236" t="s">
        <v>967</v>
      </c>
      <c r="K236" s="15" t="s">
        <v>968</v>
      </c>
      <c r="L236" s="12"/>
      <c r="N236">
        <v>94.078712463378906</v>
      </c>
      <c r="O236">
        <v>19.4752197265625</v>
      </c>
      <c r="P236" t="s">
        <v>8362</v>
      </c>
      <c r="Q236" s="8"/>
      <c r="R236" s="8"/>
      <c r="U236" t="s">
        <v>8363</v>
      </c>
      <c r="V236" t="s">
        <v>10000</v>
      </c>
      <c r="W236" t="s">
        <v>8363</v>
      </c>
    </row>
    <row r="237" spans="1:24" ht="20.399999999999999" customHeight="1" x14ac:dyDescent="0.65">
      <c r="A237" t="s">
        <v>1310</v>
      </c>
      <c r="B237" t="s">
        <v>1311</v>
      </c>
      <c r="C237" t="s">
        <v>5282</v>
      </c>
      <c r="D237" t="s">
        <v>5283</v>
      </c>
      <c r="E237" t="s">
        <v>6160</v>
      </c>
      <c r="F237" t="s">
        <v>6161</v>
      </c>
      <c r="G237" t="s">
        <v>6340</v>
      </c>
      <c r="H237" t="s">
        <v>6341</v>
      </c>
      <c r="I237">
        <v>220804</v>
      </c>
      <c r="J237" t="s">
        <v>68</v>
      </c>
      <c r="K237" s="15" t="s">
        <v>69</v>
      </c>
      <c r="L237" s="12"/>
      <c r="P237" t="s">
        <v>8362</v>
      </c>
      <c r="Q237" s="8">
        <v>41508</v>
      </c>
      <c r="S237" t="s">
        <v>9145</v>
      </c>
      <c r="U237" t="s">
        <v>8363</v>
      </c>
      <c r="V237" t="s">
        <v>10000</v>
      </c>
      <c r="W237" t="s">
        <v>8363</v>
      </c>
    </row>
    <row r="238" spans="1:24" ht="20.399999999999999" customHeight="1" x14ac:dyDescent="0.65">
      <c r="A238" t="s">
        <v>1310</v>
      </c>
      <c r="B238" t="s">
        <v>1311</v>
      </c>
      <c r="C238" t="s">
        <v>5282</v>
      </c>
      <c r="D238" t="s">
        <v>5283</v>
      </c>
      <c r="E238" t="s">
        <v>6160</v>
      </c>
      <c r="F238" t="s">
        <v>6161</v>
      </c>
      <c r="G238" t="s">
        <v>6340</v>
      </c>
      <c r="H238" t="s">
        <v>6341</v>
      </c>
      <c r="I238">
        <v>220805</v>
      </c>
      <c r="J238" t="s">
        <v>1170</v>
      </c>
      <c r="K238" s="15" t="s">
        <v>8217</v>
      </c>
      <c r="L238" s="12"/>
      <c r="N238">
        <v>94.089569091796903</v>
      </c>
      <c r="O238">
        <v>19.753812789916999</v>
      </c>
      <c r="P238" t="s">
        <v>8362</v>
      </c>
      <c r="Q238" s="8">
        <v>41508</v>
      </c>
      <c r="S238" t="s">
        <v>9145</v>
      </c>
      <c r="U238" t="s">
        <v>8363</v>
      </c>
      <c r="V238" t="s">
        <v>10000</v>
      </c>
      <c r="W238" t="s">
        <v>8363</v>
      </c>
    </row>
    <row r="239" spans="1:24" ht="20.399999999999999" customHeight="1" x14ac:dyDescent="0.65">
      <c r="A239" t="s">
        <v>1310</v>
      </c>
      <c r="B239" t="s">
        <v>1311</v>
      </c>
      <c r="C239" t="s">
        <v>5282</v>
      </c>
      <c r="D239" t="s">
        <v>5283</v>
      </c>
      <c r="E239" t="s">
        <v>6160</v>
      </c>
      <c r="F239" t="s">
        <v>6161</v>
      </c>
      <c r="G239" t="s">
        <v>6340</v>
      </c>
      <c r="H239" t="s">
        <v>6341</v>
      </c>
      <c r="I239">
        <v>220806</v>
      </c>
      <c r="J239" t="s">
        <v>7680</v>
      </c>
      <c r="K239" s="15" t="s">
        <v>7681</v>
      </c>
      <c r="L239" s="12"/>
      <c r="N239">
        <v>94.107711791992202</v>
      </c>
      <c r="O239">
        <v>19.782783508300799</v>
      </c>
      <c r="P239" t="s">
        <v>8362</v>
      </c>
      <c r="Q239" s="8">
        <v>41508</v>
      </c>
      <c r="S239" t="s">
        <v>9145</v>
      </c>
      <c r="U239" t="s">
        <v>8363</v>
      </c>
      <c r="V239" t="s">
        <v>10000</v>
      </c>
      <c r="W239" t="s">
        <v>8363</v>
      </c>
    </row>
    <row r="240" spans="1:24" ht="20.399999999999999" customHeight="1" x14ac:dyDescent="0.65">
      <c r="A240" t="s">
        <v>1310</v>
      </c>
      <c r="B240" t="s">
        <v>1311</v>
      </c>
      <c r="C240" t="s">
        <v>5282</v>
      </c>
      <c r="D240" t="s">
        <v>5283</v>
      </c>
      <c r="E240" t="s">
        <v>6160</v>
      </c>
      <c r="F240" t="s">
        <v>6161</v>
      </c>
      <c r="G240" t="s">
        <v>6340</v>
      </c>
      <c r="H240" t="s">
        <v>6341</v>
      </c>
      <c r="I240">
        <v>220807</v>
      </c>
      <c r="J240" t="s">
        <v>7682</v>
      </c>
      <c r="K240" s="15" t="s">
        <v>7683</v>
      </c>
      <c r="L240" s="12"/>
      <c r="N240">
        <v>94.117126464843807</v>
      </c>
      <c r="O240">
        <v>19.7914733886719</v>
      </c>
      <c r="P240" t="s">
        <v>8362</v>
      </c>
      <c r="Q240" s="8">
        <v>41508</v>
      </c>
      <c r="S240" t="s">
        <v>9145</v>
      </c>
      <c r="U240" t="s">
        <v>8363</v>
      </c>
      <c r="V240" t="s">
        <v>10000</v>
      </c>
      <c r="W240" t="s">
        <v>8363</v>
      </c>
    </row>
    <row r="241" spans="1:24" ht="20.399999999999999" customHeight="1" x14ac:dyDescent="0.65">
      <c r="A241" t="s">
        <v>1310</v>
      </c>
      <c r="B241" t="s">
        <v>1311</v>
      </c>
      <c r="C241" t="s">
        <v>5282</v>
      </c>
      <c r="D241" t="s">
        <v>5283</v>
      </c>
      <c r="E241" t="s">
        <v>6160</v>
      </c>
      <c r="F241" t="s">
        <v>6161</v>
      </c>
      <c r="G241" t="s">
        <v>6340</v>
      </c>
      <c r="H241" t="s">
        <v>6341</v>
      </c>
      <c r="I241">
        <v>199216</v>
      </c>
      <c r="J241" t="s">
        <v>219</v>
      </c>
      <c r="K241" s="15" t="s">
        <v>220</v>
      </c>
      <c r="L241" s="12"/>
      <c r="N241">
        <v>94.075546264648395</v>
      </c>
      <c r="O241">
        <v>19.777030944824201</v>
      </c>
      <c r="P241" t="s">
        <v>8362</v>
      </c>
      <c r="Q241" s="8"/>
      <c r="R241" s="8">
        <v>41508</v>
      </c>
      <c r="T241" t="s">
        <v>9145</v>
      </c>
      <c r="U241" t="s">
        <v>8364</v>
      </c>
      <c r="V241" t="s">
        <v>10000</v>
      </c>
      <c r="W241" t="s">
        <v>8364</v>
      </c>
      <c r="X241" t="s">
        <v>8377</v>
      </c>
    </row>
    <row r="242" spans="1:24" ht="20.399999999999999" customHeight="1" x14ac:dyDescent="0.65">
      <c r="A242" t="s">
        <v>1310</v>
      </c>
      <c r="B242" t="s">
        <v>1311</v>
      </c>
      <c r="C242" t="s">
        <v>5282</v>
      </c>
      <c r="D242" t="s">
        <v>5283</v>
      </c>
      <c r="E242" t="s">
        <v>6160</v>
      </c>
      <c r="F242" t="s">
        <v>6161</v>
      </c>
      <c r="G242" t="s">
        <v>6340</v>
      </c>
      <c r="H242" t="s">
        <v>6341</v>
      </c>
      <c r="I242">
        <v>199215</v>
      </c>
      <c r="J242" t="s">
        <v>6341</v>
      </c>
      <c r="K242" s="15" t="s">
        <v>6342</v>
      </c>
      <c r="L242" s="12"/>
      <c r="N242">
        <v>94.077133178710895</v>
      </c>
      <c r="O242">
        <v>19.774419784545898</v>
      </c>
      <c r="P242" t="s">
        <v>8362</v>
      </c>
      <c r="Q242" s="8"/>
      <c r="R242" s="8"/>
      <c r="U242" t="s">
        <v>8363</v>
      </c>
      <c r="V242" t="s">
        <v>10000</v>
      </c>
      <c r="W242" t="s">
        <v>8363</v>
      </c>
    </row>
    <row r="243" spans="1:24" ht="20.399999999999999" customHeight="1" x14ac:dyDescent="0.65">
      <c r="A243" t="s">
        <v>1310</v>
      </c>
      <c r="B243" t="s">
        <v>1311</v>
      </c>
      <c r="C243" t="s">
        <v>5282</v>
      </c>
      <c r="D243" t="s">
        <v>5283</v>
      </c>
      <c r="E243" t="s">
        <v>6160</v>
      </c>
      <c r="F243" t="s">
        <v>6161</v>
      </c>
      <c r="G243" t="s">
        <v>6340</v>
      </c>
      <c r="H243" t="s">
        <v>6341</v>
      </c>
      <c r="I243">
        <v>199217</v>
      </c>
      <c r="J243" t="s">
        <v>323</v>
      </c>
      <c r="K243" s="15" t="s">
        <v>324</v>
      </c>
      <c r="L243" s="12"/>
      <c r="P243" t="s">
        <v>8362</v>
      </c>
      <c r="Q243" s="8"/>
      <c r="R243" s="8"/>
      <c r="U243" t="s">
        <v>8363</v>
      </c>
      <c r="V243" t="s">
        <v>10000</v>
      </c>
      <c r="W243" t="s">
        <v>8363</v>
      </c>
    </row>
    <row r="244" spans="1:24" ht="20.399999999999999" customHeight="1" x14ac:dyDescent="0.65">
      <c r="A244" t="s">
        <v>1310</v>
      </c>
      <c r="B244" t="s">
        <v>1311</v>
      </c>
      <c r="C244" t="s">
        <v>5282</v>
      </c>
      <c r="D244" t="s">
        <v>5283</v>
      </c>
      <c r="E244" t="s">
        <v>6160</v>
      </c>
      <c r="F244" t="s">
        <v>6161</v>
      </c>
      <c r="G244" t="s">
        <v>6401</v>
      </c>
      <c r="H244" t="s">
        <v>6402</v>
      </c>
      <c r="I244">
        <v>199264</v>
      </c>
      <c r="J244" t="s">
        <v>6406</v>
      </c>
      <c r="K244" s="15" t="s">
        <v>6407</v>
      </c>
      <c r="L244" s="12"/>
      <c r="N244">
        <v>93.9847412109375</v>
      </c>
      <c r="O244">
        <v>19.610979080200199</v>
      </c>
      <c r="P244" t="s">
        <v>8362</v>
      </c>
      <c r="Q244" s="8"/>
      <c r="R244" s="8"/>
      <c r="U244" t="s">
        <v>8363</v>
      </c>
      <c r="V244" t="s">
        <v>10000</v>
      </c>
      <c r="W244" t="s">
        <v>8363</v>
      </c>
    </row>
    <row r="245" spans="1:24" ht="20.399999999999999" customHeight="1" x14ac:dyDescent="0.65">
      <c r="A245" t="s">
        <v>1310</v>
      </c>
      <c r="B245" t="s">
        <v>1311</v>
      </c>
      <c r="C245" t="s">
        <v>5282</v>
      </c>
      <c r="D245" t="s">
        <v>5283</v>
      </c>
      <c r="E245" t="s">
        <v>6160</v>
      </c>
      <c r="F245" t="s">
        <v>6161</v>
      </c>
      <c r="G245" t="s">
        <v>6401</v>
      </c>
      <c r="H245" t="s">
        <v>6402</v>
      </c>
      <c r="I245">
        <v>199263</v>
      </c>
      <c r="J245" t="s">
        <v>6306</v>
      </c>
      <c r="K245" s="15" t="s">
        <v>6307</v>
      </c>
      <c r="L245" s="12"/>
      <c r="N245">
        <v>93.997261047363295</v>
      </c>
      <c r="O245">
        <v>19.630119323730501</v>
      </c>
      <c r="P245" t="s">
        <v>8362</v>
      </c>
      <c r="Q245" s="8"/>
      <c r="R245" s="8"/>
      <c r="U245" t="s">
        <v>8363</v>
      </c>
      <c r="V245" t="s">
        <v>10000</v>
      </c>
      <c r="W245" t="s">
        <v>8363</v>
      </c>
    </row>
    <row r="246" spans="1:24" ht="20.399999999999999" customHeight="1" x14ac:dyDescent="0.65">
      <c r="A246" t="s">
        <v>1310</v>
      </c>
      <c r="B246" t="s">
        <v>1311</v>
      </c>
      <c r="C246" t="s">
        <v>5282</v>
      </c>
      <c r="D246" t="s">
        <v>5283</v>
      </c>
      <c r="E246" t="s">
        <v>6160</v>
      </c>
      <c r="F246" t="s">
        <v>6161</v>
      </c>
      <c r="G246" t="s">
        <v>6401</v>
      </c>
      <c r="H246" t="s">
        <v>6402</v>
      </c>
      <c r="I246">
        <v>199266</v>
      </c>
      <c r="J246" t="s">
        <v>8553</v>
      </c>
      <c r="K246" s="15" t="s">
        <v>8554</v>
      </c>
      <c r="L246" s="12"/>
      <c r="N246">
        <v>93.959686279296903</v>
      </c>
      <c r="O246">
        <v>19.619289398193398</v>
      </c>
      <c r="P246" t="s">
        <v>8362</v>
      </c>
      <c r="Q246" s="8"/>
      <c r="R246" s="8"/>
      <c r="U246" t="s">
        <v>8363</v>
      </c>
      <c r="V246" t="s">
        <v>10000</v>
      </c>
      <c r="W246" t="s">
        <v>8363</v>
      </c>
    </row>
    <row r="247" spans="1:24" ht="20.399999999999999" customHeight="1" x14ac:dyDescent="0.65">
      <c r="A247" t="s">
        <v>1310</v>
      </c>
      <c r="B247" t="s">
        <v>1311</v>
      </c>
      <c r="C247" t="s">
        <v>5282</v>
      </c>
      <c r="D247" t="s">
        <v>5283</v>
      </c>
      <c r="E247" t="s">
        <v>6160</v>
      </c>
      <c r="F247" t="s">
        <v>6161</v>
      </c>
      <c r="G247" t="s">
        <v>6401</v>
      </c>
      <c r="H247" t="s">
        <v>6402</v>
      </c>
      <c r="I247">
        <v>199261</v>
      </c>
      <c r="J247" t="s">
        <v>6402</v>
      </c>
      <c r="K247" s="15" t="s">
        <v>6403</v>
      </c>
      <c r="L247" s="12"/>
      <c r="N247">
        <v>93.995933532714801</v>
      </c>
      <c r="O247">
        <v>19.611209869384801</v>
      </c>
      <c r="P247" t="s">
        <v>8362</v>
      </c>
      <c r="Q247" s="8"/>
      <c r="R247" s="8"/>
      <c r="U247" t="s">
        <v>8363</v>
      </c>
      <c r="V247" t="s">
        <v>10000</v>
      </c>
      <c r="W247" t="s">
        <v>8363</v>
      </c>
    </row>
    <row r="248" spans="1:24" ht="20.399999999999999" customHeight="1" x14ac:dyDescent="0.65">
      <c r="A248" t="s">
        <v>1310</v>
      </c>
      <c r="B248" t="s">
        <v>1311</v>
      </c>
      <c r="C248" t="s">
        <v>5282</v>
      </c>
      <c r="D248" t="s">
        <v>5283</v>
      </c>
      <c r="E248" t="s">
        <v>6160</v>
      </c>
      <c r="F248" t="s">
        <v>6161</v>
      </c>
      <c r="G248" t="s">
        <v>6401</v>
      </c>
      <c r="H248" t="s">
        <v>6402</v>
      </c>
      <c r="I248">
        <v>199265</v>
      </c>
      <c r="J248" t="s">
        <v>6408</v>
      </c>
      <c r="K248" s="15" t="s">
        <v>6409</v>
      </c>
      <c r="L248" s="12"/>
      <c r="N248">
        <v>93.962989807128906</v>
      </c>
      <c r="O248">
        <v>19.627199172973601</v>
      </c>
      <c r="P248" t="s">
        <v>8362</v>
      </c>
      <c r="Q248" s="8"/>
      <c r="R248" s="8"/>
      <c r="U248" t="s">
        <v>8363</v>
      </c>
      <c r="V248" t="s">
        <v>10000</v>
      </c>
      <c r="W248" t="s">
        <v>8363</v>
      </c>
    </row>
    <row r="249" spans="1:24" ht="20.399999999999999" customHeight="1" x14ac:dyDescent="0.65">
      <c r="A249" t="s">
        <v>1310</v>
      </c>
      <c r="B249" t="s">
        <v>1311</v>
      </c>
      <c r="C249" t="s">
        <v>5282</v>
      </c>
      <c r="D249" t="s">
        <v>5283</v>
      </c>
      <c r="E249" t="s">
        <v>6160</v>
      </c>
      <c r="F249" t="s">
        <v>6161</v>
      </c>
      <c r="G249" t="s">
        <v>6401</v>
      </c>
      <c r="H249" t="s">
        <v>6402</v>
      </c>
      <c r="I249">
        <v>199262</v>
      </c>
      <c r="J249" t="s">
        <v>6404</v>
      </c>
      <c r="K249" s="15" t="s">
        <v>6405</v>
      </c>
      <c r="L249" s="12"/>
      <c r="N249">
        <v>94.001306242400005</v>
      </c>
      <c r="O249">
        <v>19.616082736999999</v>
      </c>
      <c r="P249" t="s">
        <v>8362</v>
      </c>
      <c r="Q249" s="8"/>
      <c r="R249" s="8"/>
      <c r="U249" t="s">
        <v>8363</v>
      </c>
      <c r="V249" t="s">
        <v>10000</v>
      </c>
      <c r="W249" t="s">
        <v>8363</v>
      </c>
    </row>
    <row r="250" spans="1:24" ht="20.399999999999999" customHeight="1" x14ac:dyDescent="0.65">
      <c r="A250" t="s">
        <v>1310</v>
      </c>
      <c r="B250" t="s">
        <v>1311</v>
      </c>
      <c r="C250" t="s">
        <v>5282</v>
      </c>
      <c r="D250" t="s">
        <v>5283</v>
      </c>
      <c r="E250" t="s">
        <v>6160</v>
      </c>
      <c r="F250" t="s">
        <v>6161</v>
      </c>
      <c r="G250" t="s">
        <v>6410</v>
      </c>
      <c r="H250" t="s">
        <v>2183</v>
      </c>
      <c r="I250">
        <v>199272</v>
      </c>
      <c r="J250" t="s">
        <v>304</v>
      </c>
      <c r="K250" s="15" t="s">
        <v>305</v>
      </c>
      <c r="L250" s="12"/>
      <c r="N250">
        <v>93.981826782226605</v>
      </c>
      <c r="O250">
        <v>19.542800903320298</v>
      </c>
      <c r="P250" t="s">
        <v>8362</v>
      </c>
      <c r="Q250" s="8"/>
      <c r="R250" s="8"/>
      <c r="U250" t="s">
        <v>8363</v>
      </c>
      <c r="V250" t="s">
        <v>10000</v>
      </c>
      <c r="W250" t="s">
        <v>8363</v>
      </c>
    </row>
    <row r="251" spans="1:24" ht="20.399999999999999" customHeight="1" x14ac:dyDescent="0.65">
      <c r="A251" t="s">
        <v>1310</v>
      </c>
      <c r="B251" t="s">
        <v>1311</v>
      </c>
      <c r="C251" t="s">
        <v>5282</v>
      </c>
      <c r="D251" t="s">
        <v>5283</v>
      </c>
      <c r="E251" t="s">
        <v>6160</v>
      </c>
      <c r="F251" t="s">
        <v>6161</v>
      </c>
      <c r="G251" t="s">
        <v>6410</v>
      </c>
      <c r="H251" t="s">
        <v>2183</v>
      </c>
      <c r="I251">
        <v>199274</v>
      </c>
      <c r="J251" t="s">
        <v>6419</v>
      </c>
      <c r="K251" s="15" t="s">
        <v>6420</v>
      </c>
      <c r="L251" s="12"/>
      <c r="N251">
        <v>93.946853637695298</v>
      </c>
      <c r="O251">
        <v>19.5483798980713</v>
      </c>
      <c r="P251" t="s">
        <v>8362</v>
      </c>
      <c r="Q251" s="8"/>
      <c r="R251" s="8"/>
      <c r="U251" t="s">
        <v>8363</v>
      </c>
      <c r="V251" t="s">
        <v>10000</v>
      </c>
      <c r="W251" t="s">
        <v>8363</v>
      </c>
    </row>
    <row r="252" spans="1:24" ht="20.399999999999999" customHeight="1" x14ac:dyDescent="0.65">
      <c r="A252" t="s">
        <v>1310</v>
      </c>
      <c r="B252" t="s">
        <v>1311</v>
      </c>
      <c r="C252" t="s">
        <v>5282</v>
      </c>
      <c r="D252" t="s">
        <v>5283</v>
      </c>
      <c r="E252" t="s">
        <v>6160</v>
      </c>
      <c r="F252" t="s">
        <v>6161</v>
      </c>
      <c r="G252" t="s">
        <v>6410</v>
      </c>
      <c r="H252" t="s">
        <v>2183</v>
      </c>
      <c r="I252">
        <v>199273</v>
      </c>
      <c r="J252" t="s">
        <v>6417</v>
      </c>
      <c r="K252" s="15" t="s">
        <v>6418</v>
      </c>
      <c r="L252" s="12"/>
      <c r="N252">
        <v>94.006332397460895</v>
      </c>
      <c r="O252">
        <v>19.5251770019531</v>
      </c>
      <c r="P252" t="s">
        <v>8362</v>
      </c>
      <c r="Q252" s="8"/>
      <c r="R252" s="8"/>
      <c r="U252" t="s">
        <v>8363</v>
      </c>
      <c r="V252" t="s">
        <v>10000</v>
      </c>
      <c r="W252" t="s">
        <v>8363</v>
      </c>
    </row>
    <row r="253" spans="1:24" ht="20.399999999999999" customHeight="1" x14ac:dyDescent="0.65">
      <c r="A253" t="s">
        <v>1310</v>
      </c>
      <c r="B253" t="s">
        <v>1311</v>
      </c>
      <c r="C253" t="s">
        <v>5282</v>
      </c>
      <c r="D253" t="s">
        <v>5283</v>
      </c>
      <c r="E253" t="s">
        <v>6160</v>
      </c>
      <c r="F253" t="s">
        <v>6161</v>
      </c>
      <c r="G253" t="s">
        <v>6410</v>
      </c>
      <c r="H253" t="s">
        <v>2183</v>
      </c>
      <c r="I253">
        <v>199268</v>
      </c>
      <c r="J253" t="s">
        <v>6411</v>
      </c>
      <c r="K253" s="15" t="s">
        <v>6412</v>
      </c>
      <c r="L253" s="12"/>
      <c r="N253">
        <v>93.972312927246094</v>
      </c>
      <c r="O253">
        <v>19.5460605621338</v>
      </c>
      <c r="P253" t="s">
        <v>8362</v>
      </c>
      <c r="Q253" s="8"/>
      <c r="R253" s="8"/>
      <c r="U253" t="s">
        <v>8363</v>
      </c>
      <c r="V253" t="s">
        <v>10000</v>
      </c>
      <c r="W253" t="s">
        <v>8363</v>
      </c>
    </row>
    <row r="254" spans="1:24" ht="20.399999999999999" customHeight="1" x14ac:dyDescent="0.65">
      <c r="A254" t="s">
        <v>1310</v>
      </c>
      <c r="B254" t="s">
        <v>1311</v>
      </c>
      <c r="C254" t="s">
        <v>5282</v>
      </c>
      <c r="D254" t="s">
        <v>5283</v>
      </c>
      <c r="E254" t="s">
        <v>6160</v>
      </c>
      <c r="F254" t="s">
        <v>6161</v>
      </c>
      <c r="G254" t="s">
        <v>6410</v>
      </c>
      <c r="H254" t="s">
        <v>2183</v>
      </c>
      <c r="I254">
        <v>199269</v>
      </c>
      <c r="J254" t="s">
        <v>6413</v>
      </c>
      <c r="K254" s="15" t="s">
        <v>6414</v>
      </c>
      <c r="L254" s="12"/>
      <c r="N254">
        <v>93.952079772949205</v>
      </c>
      <c r="O254">
        <v>19.567899703979499</v>
      </c>
      <c r="P254" t="s">
        <v>8362</v>
      </c>
      <c r="Q254" s="8"/>
      <c r="R254" s="8"/>
      <c r="U254" t="s">
        <v>8363</v>
      </c>
      <c r="V254" t="s">
        <v>10000</v>
      </c>
      <c r="W254" t="s">
        <v>8363</v>
      </c>
    </row>
    <row r="255" spans="1:24" ht="20.399999999999999" customHeight="1" x14ac:dyDescent="0.65">
      <c r="A255" t="s">
        <v>1310</v>
      </c>
      <c r="B255" t="s">
        <v>1311</v>
      </c>
      <c r="C255" t="s">
        <v>5282</v>
      </c>
      <c r="D255" t="s">
        <v>5283</v>
      </c>
      <c r="E255" t="s">
        <v>6160</v>
      </c>
      <c r="F255" t="s">
        <v>6161</v>
      </c>
      <c r="G255" t="s">
        <v>6410</v>
      </c>
      <c r="H255" t="s">
        <v>2183</v>
      </c>
      <c r="I255">
        <v>199271</v>
      </c>
      <c r="J255" t="s">
        <v>1142</v>
      </c>
      <c r="K255" s="15" t="s">
        <v>1143</v>
      </c>
      <c r="L255" s="12"/>
      <c r="N255">
        <v>93.958641052246094</v>
      </c>
      <c r="O255">
        <v>19.564039230346701</v>
      </c>
      <c r="P255" t="s">
        <v>8362</v>
      </c>
      <c r="Q255" s="8"/>
      <c r="R255" s="8"/>
      <c r="U255" t="s">
        <v>8363</v>
      </c>
      <c r="V255" t="s">
        <v>10000</v>
      </c>
      <c r="W255" t="s">
        <v>8363</v>
      </c>
    </row>
    <row r="256" spans="1:24" ht="20.399999999999999" customHeight="1" x14ac:dyDescent="0.65">
      <c r="A256" t="s">
        <v>1310</v>
      </c>
      <c r="B256" t="s">
        <v>1311</v>
      </c>
      <c r="C256" t="s">
        <v>5282</v>
      </c>
      <c r="D256" t="s">
        <v>5283</v>
      </c>
      <c r="E256" t="s">
        <v>6160</v>
      </c>
      <c r="F256" t="s">
        <v>6161</v>
      </c>
      <c r="G256" t="s">
        <v>6410</v>
      </c>
      <c r="H256" t="s">
        <v>2183</v>
      </c>
      <c r="I256">
        <v>199270</v>
      </c>
      <c r="J256" t="s">
        <v>6415</v>
      </c>
      <c r="K256" s="15" t="s">
        <v>6416</v>
      </c>
      <c r="L256" s="12"/>
      <c r="N256">
        <v>93.945419311523395</v>
      </c>
      <c r="O256">
        <v>19.569379806518601</v>
      </c>
      <c r="P256" t="s">
        <v>8362</v>
      </c>
      <c r="Q256" s="8"/>
      <c r="R256" s="8"/>
      <c r="U256" t="s">
        <v>8363</v>
      </c>
      <c r="V256" t="s">
        <v>10000</v>
      </c>
      <c r="W256" t="s">
        <v>8363</v>
      </c>
    </row>
    <row r="257" spans="1:24" ht="20.399999999999999" customHeight="1" x14ac:dyDescent="0.65">
      <c r="A257" t="s">
        <v>1310</v>
      </c>
      <c r="B257" t="s">
        <v>1311</v>
      </c>
      <c r="C257" t="s">
        <v>5282</v>
      </c>
      <c r="D257" t="s">
        <v>5283</v>
      </c>
      <c r="E257" t="s">
        <v>6160</v>
      </c>
      <c r="F257" t="s">
        <v>6161</v>
      </c>
      <c r="G257" t="s">
        <v>6410</v>
      </c>
      <c r="H257" t="s">
        <v>2183</v>
      </c>
      <c r="I257">
        <v>220839</v>
      </c>
      <c r="J257" t="s">
        <v>526</v>
      </c>
      <c r="K257" s="15" t="s">
        <v>527</v>
      </c>
      <c r="L257" s="12"/>
      <c r="P257" t="s">
        <v>8362</v>
      </c>
      <c r="Q257" s="8">
        <v>41508</v>
      </c>
      <c r="R257" s="8"/>
      <c r="S257" t="s">
        <v>9145</v>
      </c>
      <c r="U257" t="s">
        <v>8363</v>
      </c>
      <c r="V257" t="s">
        <v>10000</v>
      </c>
      <c r="W257" t="s">
        <v>8363</v>
      </c>
    </row>
    <row r="258" spans="1:24" ht="20.399999999999999" customHeight="1" x14ac:dyDescent="0.65">
      <c r="A258" t="s">
        <v>1310</v>
      </c>
      <c r="B258" t="s">
        <v>1311</v>
      </c>
      <c r="C258" t="s">
        <v>5282</v>
      </c>
      <c r="D258" t="s">
        <v>5283</v>
      </c>
      <c r="E258" t="s">
        <v>6160</v>
      </c>
      <c r="F258" t="s">
        <v>6161</v>
      </c>
      <c r="G258" t="s">
        <v>6410</v>
      </c>
      <c r="H258" t="s">
        <v>2183</v>
      </c>
      <c r="I258">
        <v>199267</v>
      </c>
      <c r="J258" t="s">
        <v>2183</v>
      </c>
      <c r="K258" s="15" t="s">
        <v>2184</v>
      </c>
      <c r="L258" s="12"/>
      <c r="N258">
        <v>93.973991394042997</v>
      </c>
      <c r="O258">
        <v>19.550449371337901</v>
      </c>
      <c r="P258" t="s">
        <v>8362</v>
      </c>
      <c r="Q258" s="8"/>
      <c r="R258" s="8"/>
      <c r="U258" t="s">
        <v>8363</v>
      </c>
      <c r="V258" t="s">
        <v>10000</v>
      </c>
      <c r="W258" t="s">
        <v>8363</v>
      </c>
    </row>
    <row r="259" spans="1:24" ht="20.399999999999999" customHeight="1" x14ac:dyDescent="0.65">
      <c r="A259" t="s">
        <v>1310</v>
      </c>
      <c r="B259" t="s">
        <v>1311</v>
      </c>
      <c r="C259" t="s">
        <v>5282</v>
      </c>
      <c r="D259" t="s">
        <v>5283</v>
      </c>
      <c r="E259" t="s">
        <v>6160</v>
      </c>
      <c r="F259" t="s">
        <v>6161</v>
      </c>
      <c r="G259" t="s">
        <v>6410</v>
      </c>
      <c r="H259" t="s">
        <v>2183</v>
      </c>
      <c r="I259">
        <v>220840</v>
      </c>
      <c r="J259" t="s">
        <v>533</v>
      </c>
      <c r="K259" s="15" t="s">
        <v>534</v>
      </c>
      <c r="L259" s="12"/>
      <c r="P259" t="s">
        <v>8362</v>
      </c>
      <c r="Q259" s="8">
        <v>41508</v>
      </c>
      <c r="R259" s="8"/>
      <c r="S259" t="s">
        <v>9145</v>
      </c>
      <c r="U259" t="s">
        <v>8363</v>
      </c>
      <c r="V259" t="s">
        <v>10000</v>
      </c>
      <c r="W259" t="s">
        <v>8363</v>
      </c>
    </row>
    <row r="260" spans="1:24" ht="20.399999999999999" customHeight="1" x14ac:dyDescent="0.65">
      <c r="A260" t="s">
        <v>1310</v>
      </c>
      <c r="B260" t="s">
        <v>1311</v>
      </c>
      <c r="C260" t="s">
        <v>5282</v>
      </c>
      <c r="D260" t="s">
        <v>5283</v>
      </c>
      <c r="E260" t="s">
        <v>6160</v>
      </c>
      <c r="F260" t="s">
        <v>6161</v>
      </c>
      <c r="G260" t="s">
        <v>6421</v>
      </c>
      <c r="H260" t="s">
        <v>916</v>
      </c>
      <c r="I260">
        <v>220841</v>
      </c>
      <c r="J260" t="s">
        <v>7709</v>
      </c>
      <c r="K260" s="15" t="s">
        <v>7710</v>
      </c>
      <c r="L260" s="12"/>
      <c r="N260">
        <v>93.972602844238295</v>
      </c>
      <c r="O260">
        <v>19.509738922119102</v>
      </c>
      <c r="P260" t="s">
        <v>8362</v>
      </c>
      <c r="Q260" s="8">
        <v>41508</v>
      </c>
      <c r="R260" s="8"/>
      <c r="S260" t="s">
        <v>9145</v>
      </c>
      <c r="U260" t="s">
        <v>8363</v>
      </c>
      <c r="V260" t="s">
        <v>10000</v>
      </c>
      <c r="W260" t="s">
        <v>8363</v>
      </c>
    </row>
    <row r="261" spans="1:24" ht="20.399999999999999" customHeight="1" x14ac:dyDescent="0.65">
      <c r="A261" t="s">
        <v>1310</v>
      </c>
      <c r="B261" t="s">
        <v>1311</v>
      </c>
      <c r="C261" t="s">
        <v>5282</v>
      </c>
      <c r="D261" t="s">
        <v>5283</v>
      </c>
      <c r="E261" t="s">
        <v>6160</v>
      </c>
      <c r="F261" t="s">
        <v>6161</v>
      </c>
      <c r="G261" t="s">
        <v>6421</v>
      </c>
      <c r="H261" t="s">
        <v>916</v>
      </c>
      <c r="I261">
        <v>199277</v>
      </c>
      <c r="J261" t="s">
        <v>6424</v>
      </c>
      <c r="K261" s="15" t="s">
        <v>8934</v>
      </c>
      <c r="L261" s="12"/>
      <c r="N261">
        <v>93.951637268066406</v>
      </c>
      <c r="O261">
        <v>19.515499114990199</v>
      </c>
      <c r="P261" t="s">
        <v>8362</v>
      </c>
      <c r="Q261" s="8"/>
      <c r="R261" s="8"/>
      <c r="U261" t="s">
        <v>8363</v>
      </c>
      <c r="V261" t="s">
        <v>10000</v>
      </c>
      <c r="W261" t="s">
        <v>8363</v>
      </c>
    </row>
    <row r="262" spans="1:24" ht="20.399999999999999" customHeight="1" x14ac:dyDescent="0.65">
      <c r="A262" t="s">
        <v>1310</v>
      </c>
      <c r="B262" t="s">
        <v>1311</v>
      </c>
      <c r="C262" t="s">
        <v>5282</v>
      </c>
      <c r="D262" t="s">
        <v>5283</v>
      </c>
      <c r="E262" t="s">
        <v>6160</v>
      </c>
      <c r="F262" t="s">
        <v>6161</v>
      </c>
      <c r="G262" t="s">
        <v>6421</v>
      </c>
      <c r="H262" t="s">
        <v>916</v>
      </c>
      <c r="I262">
        <v>220842</v>
      </c>
      <c r="J262" t="s">
        <v>7711</v>
      </c>
      <c r="K262" s="15" t="s">
        <v>7712</v>
      </c>
      <c r="L262" s="12"/>
      <c r="N262">
        <v>93.977127075195298</v>
      </c>
      <c r="O262">
        <v>19.489906311035199</v>
      </c>
      <c r="P262" t="s">
        <v>8362</v>
      </c>
      <c r="Q262" s="8">
        <v>41508</v>
      </c>
      <c r="R262" s="8"/>
      <c r="S262" t="s">
        <v>9145</v>
      </c>
      <c r="U262" t="s">
        <v>8363</v>
      </c>
      <c r="V262" t="s">
        <v>10000</v>
      </c>
      <c r="W262" t="s">
        <v>8363</v>
      </c>
    </row>
    <row r="263" spans="1:24" ht="20.399999999999999" customHeight="1" x14ac:dyDescent="0.65">
      <c r="A263" t="s">
        <v>1310</v>
      </c>
      <c r="B263" t="s">
        <v>1311</v>
      </c>
      <c r="C263" t="s">
        <v>5282</v>
      </c>
      <c r="D263" t="s">
        <v>5283</v>
      </c>
      <c r="E263" t="s">
        <v>6160</v>
      </c>
      <c r="F263" t="s">
        <v>6161</v>
      </c>
      <c r="G263" t="s">
        <v>6421</v>
      </c>
      <c r="H263" t="s">
        <v>916</v>
      </c>
      <c r="I263">
        <v>199276</v>
      </c>
      <c r="J263" t="s">
        <v>6422</v>
      </c>
      <c r="K263" s="15" t="s">
        <v>6423</v>
      </c>
      <c r="L263" s="12"/>
      <c r="N263">
        <v>93.966140747070298</v>
      </c>
      <c r="O263">
        <v>19.5265407562256</v>
      </c>
      <c r="P263" t="s">
        <v>8362</v>
      </c>
      <c r="Q263" s="8"/>
      <c r="R263" s="8"/>
      <c r="U263" t="s">
        <v>8363</v>
      </c>
      <c r="V263" t="s">
        <v>10000</v>
      </c>
      <c r="W263" t="s">
        <v>8363</v>
      </c>
    </row>
    <row r="264" spans="1:24" ht="20.399999999999999" customHeight="1" x14ac:dyDescent="0.65">
      <c r="A264" t="s">
        <v>1310</v>
      </c>
      <c r="B264" t="s">
        <v>1311</v>
      </c>
      <c r="C264" t="s">
        <v>5282</v>
      </c>
      <c r="D264" t="s">
        <v>5283</v>
      </c>
      <c r="E264" t="s">
        <v>6160</v>
      </c>
      <c r="F264" t="s">
        <v>6161</v>
      </c>
      <c r="G264" t="s">
        <v>6421</v>
      </c>
      <c r="H264" t="s">
        <v>916</v>
      </c>
      <c r="I264">
        <v>199278</v>
      </c>
      <c r="J264" t="s">
        <v>6425</v>
      </c>
      <c r="K264" s="15" t="s">
        <v>6426</v>
      </c>
      <c r="L264" s="12"/>
      <c r="N264">
        <v>93.963859558105497</v>
      </c>
      <c r="O264">
        <v>19.5052890777588</v>
      </c>
      <c r="P264" t="s">
        <v>8362</v>
      </c>
      <c r="Q264" s="8"/>
      <c r="R264" s="8"/>
      <c r="U264" t="s">
        <v>8363</v>
      </c>
      <c r="V264" t="s">
        <v>10000</v>
      </c>
      <c r="W264" t="s">
        <v>8363</v>
      </c>
    </row>
    <row r="265" spans="1:24" ht="20.399999999999999" customHeight="1" x14ac:dyDescent="0.65">
      <c r="A265" t="s">
        <v>1310</v>
      </c>
      <c r="B265" t="s">
        <v>1311</v>
      </c>
      <c r="C265" t="s">
        <v>5282</v>
      </c>
      <c r="D265" t="s">
        <v>5283</v>
      </c>
      <c r="E265" t="s">
        <v>6160</v>
      </c>
      <c r="F265" t="s">
        <v>6161</v>
      </c>
      <c r="G265" t="s">
        <v>6421</v>
      </c>
      <c r="H265" t="s">
        <v>916</v>
      </c>
      <c r="I265">
        <v>199275</v>
      </c>
      <c r="J265" t="s">
        <v>916</v>
      </c>
      <c r="K265" s="15" t="s">
        <v>917</v>
      </c>
      <c r="L265" s="12"/>
      <c r="N265">
        <v>93.951843261718807</v>
      </c>
      <c r="O265">
        <v>19.5313396453857</v>
      </c>
      <c r="P265" t="s">
        <v>8362</v>
      </c>
      <c r="Q265" s="8"/>
      <c r="R265" s="8"/>
      <c r="U265" t="s">
        <v>8363</v>
      </c>
      <c r="V265" t="s">
        <v>10000</v>
      </c>
      <c r="W265" t="s">
        <v>8363</v>
      </c>
    </row>
    <row r="266" spans="1:24" ht="20.399999999999999" customHeight="1" x14ac:dyDescent="0.65">
      <c r="A266" t="s">
        <v>1310</v>
      </c>
      <c r="B266" t="s">
        <v>1311</v>
      </c>
      <c r="C266" t="s">
        <v>5282</v>
      </c>
      <c r="D266" t="s">
        <v>5283</v>
      </c>
      <c r="E266" t="s">
        <v>6160</v>
      </c>
      <c r="F266" t="s">
        <v>6161</v>
      </c>
      <c r="G266" t="s">
        <v>6390</v>
      </c>
      <c r="H266" t="s">
        <v>669</v>
      </c>
      <c r="I266">
        <v>199259</v>
      </c>
      <c r="J266" t="s">
        <v>6397</v>
      </c>
      <c r="K266" s="15" t="s">
        <v>6398</v>
      </c>
      <c r="L266" s="12"/>
      <c r="P266" t="s">
        <v>8362</v>
      </c>
      <c r="Q266" s="8"/>
      <c r="R266" s="8">
        <v>41508</v>
      </c>
      <c r="T266" t="s">
        <v>9145</v>
      </c>
      <c r="U266" t="s">
        <v>8364</v>
      </c>
      <c r="V266" t="s">
        <v>10000</v>
      </c>
      <c r="W266" t="s">
        <v>8364</v>
      </c>
      <c r="X266" t="s">
        <v>8377</v>
      </c>
    </row>
    <row r="267" spans="1:24" ht="20.399999999999999" customHeight="1" x14ac:dyDescent="0.65">
      <c r="A267" t="s">
        <v>1310</v>
      </c>
      <c r="B267" t="s">
        <v>1311</v>
      </c>
      <c r="C267" t="s">
        <v>5282</v>
      </c>
      <c r="D267" t="s">
        <v>5283</v>
      </c>
      <c r="E267" t="s">
        <v>6160</v>
      </c>
      <c r="F267" t="s">
        <v>6161</v>
      </c>
      <c r="G267" t="s">
        <v>6390</v>
      </c>
      <c r="H267" t="s">
        <v>669</v>
      </c>
      <c r="I267">
        <v>199260</v>
      </c>
      <c r="J267" t="s">
        <v>6399</v>
      </c>
      <c r="K267" s="15" t="s">
        <v>6400</v>
      </c>
      <c r="L267" s="12"/>
      <c r="N267">
        <v>93.848907470703097</v>
      </c>
      <c r="O267">
        <v>19.7053928375244</v>
      </c>
      <c r="P267" t="s">
        <v>8362</v>
      </c>
      <c r="Q267" s="8"/>
      <c r="R267" s="8"/>
      <c r="U267" t="s">
        <v>8363</v>
      </c>
      <c r="V267" t="s">
        <v>10000</v>
      </c>
      <c r="W267" t="s">
        <v>8363</v>
      </c>
    </row>
    <row r="268" spans="1:24" ht="20.399999999999999" customHeight="1" x14ac:dyDescent="0.65">
      <c r="A268" t="s">
        <v>1310</v>
      </c>
      <c r="B268" t="s">
        <v>1311</v>
      </c>
      <c r="C268" t="s">
        <v>5282</v>
      </c>
      <c r="D268" t="s">
        <v>5283</v>
      </c>
      <c r="E268" t="s">
        <v>6160</v>
      </c>
      <c r="F268" t="s">
        <v>6161</v>
      </c>
      <c r="G268" t="s">
        <v>6390</v>
      </c>
      <c r="H268" t="s">
        <v>669</v>
      </c>
      <c r="I268">
        <v>199256</v>
      </c>
      <c r="J268" t="s">
        <v>6306</v>
      </c>
      <c r="K268" s="15" t="s">
        <v>6307</v>
      </c>
      <c r="L268" s="12"/>
      <c r="N268">
        <v>93.879287719726605</v>
      </c>
      <c r="O268">
        <v>19.663629531860401</v>
      </c>
      <c r="P268" t="s">
        <v>8362</v>
      </c>
      <c r="Q268" s="8"/>
      <c r="R268" s="8"/>
      <c r="U268" t="s">
        <v>8363</v>
      </c>
      <c r="V268" t="s">
        <v>10000</v>
      </c>
      <c r="W268" t="s">
        <v>8363</v>
      </c>
    </row>
    <row r="269" spans="1:24" ht="20.399999999999999" customHeight="1" x14ac:dyDescent="0.65">
      <c r="A269" t="s">
        <v>1310</v>
      </c>
      <c r="B269" t="s">
        <v>1311</v>
      </c>
      <c r="C269" t="s">
        <v>5282</v>
      </c>
      <c r="D269" t="s">
        <v>5283</v>
      </c>
      <c r="E269" t="s">
        <v>6160</v>
      </c>
      <c r="F269" t="s">
        <v>6161</v>
      </c>
      <c r="G269" t="s">
        <v>6390</v>
      </c>
      <c r="H269" t="s">
        <v>669</v>
      </c>
      <c r="I269">
        <v>199254</v>
      </c>
      <c r="J269" t="s">
        <v>789</v>
      </c>
      <c r="K269" s="15" t="s">
        <v>790</v>
      </c>
      <c r="L269" s="12" t="s">
        <v>9855</v>
      </c>
      <c r="M269" s="12" t="s">
        <v>9856</v>
      </c>
      <c r="N269">
        <v>93.845993041992202</v>
      </c>
      <c r="O269">
        <v>19.7035808563232</v>
      </c>
      <c r="P269" t="s">
        <v>8362</v>
      </c>
      <c r="Q269" s="8"/>
      <c r="R269" s="8"/>
      <c r="U269" t="s">
        <v>8363</v>
      </c>
      <c r="V269" t="s">
        <v>10000</v>
      </c>
      <c r="W269" t="s">
        <v>8363</v>
      </c>
    </row>
    <row r="270" spans="1:24" ht="20.399999999999999" customHeight="1" x14ac:dyDescent="0.65">
      <c r="A270" t="s">
        <v>1310</v>
      </c>
      <c r="B270" t="s">
        <v>1311</v>
      </c>
      <c r="C270" t="s">
        <v>5282</v>
      </c>
      <c r="D270" t="s">
        <v>5283</v>
      </c>
      <c r="E270" t="s">
        <v>6160</v>
      </c>
      <c r="F270" t="s">
        <v>6161</v>
      </c>
      <c r="G270" t="s">
        <v>6390</v>
      </c>
      <c r="H270" t="s">
        <v>669</v>
      </c>
      <c r="I270">
        <v>199255</v>
      </c>
      <c r="J270" t="s">
        <v>6391</v>
      </c>
      <c r="K270" s="15" t="s">
        <v>6392</v>
      </c>
      <c r="L270" s="12"/>
      <c r="N270">
        <v>93.840614318847699</v>
      </c>
      <c r="O270">
        <v>19.709129333496101</v>
      </c>
      <c r="P270" t="s">
        <v>8362</v>
      </c>
      <c r="Q270" s="8"/>
      <c r="R270" s="8"/>
      <c r="U270" t="s">
        <v>8363</v>
      </c>
      <c r="V270" t="s">
        <v>10000</v>
      </c>
      <c r="W270" t="s">
        <v>8363</v>
      </c>
    </row>
    <row r="271" spans="1:24" ht="20.399999999999999" customHeight="1" x14ac:dyDescent="0.65">
      <c r="A271" t="s">
        <v>1310</v>
      </c>
      <c r="B271" t="s">
        <v>1311</v>
      </c>
      <c r="C271" t="s">
        <v>5282</v>
      </c>
      <c r="D271" t="s">
        <v>5283</v>
      </c>
      <c r="E271" t="s">
        <v>6160</v>
      </c>
      <c r="F271" t="s">
        <v>6161</v>
      </c>
      <c r="G271" t="s">
        <v>6390</v>
      </c>
      <c r="H271" t="s">
        <v>669</v>
      </c>
      <c r="I271">
        <v>199258</v>
      </c>
      <c r="J271" t="s">
        <v>6395</v>
      </c>
      <c r="K271" s="15" t="s">
        <v>6396</v>
      </c>
      <c r="L271" s="12"/>
      <c r="N271">
        <v>93.8775634765625</v>
      </c>
      <c r="O271">
        <v>19.674070358276399</v>
      </c>
      <c r="P271" t="s">
        <v>8362</v>
      </c>
      <c r="Q271" s="8"/>
      <c r="R271" s="8"/>
      <c r="U271" t="s">
        <v>8363</v>
      </c>
      <c r="V271" t="s">
        <v>10000</v>
      </c>
      <c r="W271" t="s">
        <v>8363</v>
      </c>
    </row>
    <row r="272" spans="1:24" ht="20.399999999999999" customHeight="1" x14ac:dyDescent="0.65">
      <c r="A272" t="s">
        <v>1310</v>
      </c>
      <c r="B272" t="s">
        <v>1311</v>
      </c>
      <c r="C272" t="s">
        <v>5282</v>
      </c>
      <c r="D272" t="s">
        <v>5283</v>
      </c>
      <c r="E272" t="s">
        <v>6160</v>
      </c>
      <c r="F272" t="s">
        <v>6161</v>
      </c>
      <c r="G272" t="s">
        <v>6390</v>
      </c>
      <c r="H272" t="s">
        <v>669</v>
      </c>
      <c r="I272">
        <v>199257</v>
      </c>
      <c r="J272" t="s">
        <v>6393</v>
      </c>
      <c r="K272" s="15" t="s">
        <v>6394</v>
      </c>
      <c r="L272" s="12"/>
      <c r="N272">
        <v>93.874740600585895</v>
      </c>
      <c r="O272">
        <v>19.6656093597412</v>
      </c>
      <c r="P272" t="s">
        <v>8362</v>
      </c>
      <c r="Q272" s="8"/>
      <c r="R272" s="8"/>
      <c r="U272" t="s">
        <v>8363</v>
      </c>
      <c r="V272" t="s">
        <v>10000</v>
      </c>
      <c r="W272" t="s">
        <v>8363</v>
      </c>
    </row>
    <row r="273" spans="1:24" ht="20.399999999999999" customHeight="1" x14ac:dyDescent="0.65">
      <c r="A273" t="s">
        <v>1310</v>
      </c>
      <c r="B273" t="s">
        <v>1311</v>
      </c>
      <c r="C273" t="s">
        <v>5282</v>
      </c>
      <c r="D273" t="s">
        <v>5283</v>
      </c>
      <c r="E273" t="s">
        <v>6160</v>
      </c>
      <c r="F273" t="s">
        <v>6161</v>
      </c>
      <c r="G273" t="s">
        <v>6390</v>
      </c>
      <c r="H273" t="s">
        <v>669</v>
      </c>
      <c r="I273">
        <v>199253</v>
      </c>
      <c r="J273" t="s">
        <v>669</v>
      </c>
      <c r="K273" s="16" t="s">
        <v>670</v>
      </c>
      <c r="L273" s="12"/>
      <c r="N273">
        <v>93.866767883300795</v>
      </c>
      <c r="O273">
        <v>19.677900314331101</v>
      </c>
      <c r="P273" t="s">
        <v>8362</v>
      </c>
      <c r="Q273" s="8"/>
      <c r="R273" s="8"/>
      <c r="U273" t="s">
        <v>8363</v>
      </c>
      <c r="V273" t="s">
        <v>10000</v>
      </c>
      <c r="W273" t="s">
        <v>8363</v>
      </c>
    </row>
    <row r="274" spans="1:24" ht="20.399999999999999" customHeight="1" x14ac:dyDescent="0.65">
      <c r="A274" t="s">
        <v>1310</v>
      </c>
      <c r="B274" t="s">
        <v>1311</v>
      </c>
      <c r="C274" t="s">
        <v>5282</v>
      </c>
      <c r="D274" t="s">
        <v>5283</v>
      </c>
      <c r="E274" t="s">
        <v>6160</v>
      </c>
      <c r="F274" t="s">
        <v>6161</v>
      </c>
      <c r="G274" t="s">
        <v>6427</v>
      </c>
      <c r="H274" t="s">
        <v>909</v>
      </c>
      <c r="I274">
        <v>199282</v>
      </c>
      <c r="J274" t="s">
        <v>6431</v>
      </c>
      <c r="K274" s="15" t="s">
        <v>6432</v>
      </c>
      <c r="L274" s="12"/>
      <c r="N274">
        <v>93.863204956054702</v>
      </c>
      <c r="O274">
        <v>19.594154357910199</v>
      </c>
      <c r="P274" t="s">
        <v>8362</v>
      </c>
      <c r="Q274" s="8"/>
      <c r="R274" s="8"/>
      <c r="U274" t="s">
        <v>8363</v>
      </c>
      <c r="V274" t="s">
        <v>10000</v>
      </c>
      <c r="W274" t="s">
        <v>8363</v>
      </c>
    </row>
    <row r="275" spans="1:24" ht="20.399999999999999" customHeight="1" x14ac:dyDescent="0.65">
      <c r="A275" t="s">
        <v>1310</v>
      </c>
      <c r="B275" t="s">
        <v>1311</v>
      </c>
      <c r="C275" t="s">
        <v>5282</v>
      </c>
      <c r="D275" t="s">
        <v>5283</v>
      </c>
      <c r="E275" t="s">
        <v>6160</v>
      </c>
      <c r="F275" t="s">
        <v>6161</v>
      </c>
      <c r="G275" t="s">
        <v>6427</v>
      </c>
      <c r="H275" t="s">
        <v>909</v>
      </c>
      <c r="I275">
        <v>199283</v>
      </c>
      <c r="J275" t="s">
        <v>6433</v>
      </c>
      <c r="K275" s="15" t="s">
        <v>6434</v>
      </c>
      <c r="L275" s="12"/>
      <c r="P275" t="s">
        <v>8362</v>
      </c>
      <c r="Q275" s="8"/>
      <c r="R275" s="8">
        <v>41508</v>
      </c>
      <c r="T275" t="s">
        <v>9145</v>
      </c>
      <c r="U275" t="s">
        <v>8364</v>
      </c>
      <c r="V275" t="s">
        <v>10000</v>
      </c>
      <c r="W275" t="s">
        <v>8364</v>
      </c>
      <c r="X275" t="s">
        <v>8377</v>
      </c>
    </row>
    <row r="276" spans="1:24" ht="20.399999999999999" customHeight="1" x14ac:dyDescent="0.65">
      <c r="A276" t="s">
        <v>1310</v>
      </c>
      <c r="B276" t="s">
        <v>1311</v>
      </c>
      <c r="C276" t="s">
        <v>5282</v>
      </c>
      <c r="D276" t="s">
        <v>5283</v>
      </c>
      <c r="E276" t="s">
        <v>6160</v>
      </c>
      <c r="F276" t="s">
        <v>6161</v>
      </c>
      <c r="G276" t="s">
        <v>6427</v>
      </c>
      <c r="H276" t="s">
        <v>909</v>
      </c>
      <c r="I276">
        <v>199280</v>
      </c>
      <c r="J276" t="s">
        <v>1290</v>
      </c>
      <c r="K276" s="15" t="s">
        <v>6428</v>
      </c>
      <c r="L276" s="12"/>
      <c r="N276">
        <v>93.877799987792997</v>
      </c>
      <c r="O276">
        <v>19.6361598968506</v>
      </c>
      <c r="P276" t="s">
        <v>8362</v>
      </c>
      <c r="Q276" s="8"/>
      <c r="R276" s="8"/>
      <c r="U276" t="s">
        <v>8363</v>
      </c>
      <c r="V276" t="s">
        <v>10000</v>
      </c>
      <c r="W276" t="s">
        <v>8363</v>
      </c>
    </row>
    <row r="277" spans="1:24" ht="20.399999999999999" customHeight="1" x14ac:dyDescent="0.65">
      <c r="A277" t="s">
        <v>1310</v>
      </c>
      <c r="B277" t="s">
        <v>1311</v>
      </c>
      <c r="C277" t="s">
        <v>5282</v>
      </c>
      <c r="D277" t="s">
        <v>5283</v>
      </c>
      <c r="E277" t="s">
        <v>6160</v>
      </c>
      <c r="F277" t="s">
        <v>6161</v>
      </c>
      <c r="G277" t="s">
        <v>6427</v>
      </c>
      <c r="H277" t="s">
        <v>909</v>
      </c>
      <c r="I277">
        <v>199281</v>
      </c>
      <c r="J277" t="s">
        <v>6429</v>
      </c>
      <c r="K277" s="15" t="s">
        <v>6430</v>
      </c>
      <c r="L277" s="12"/>
      <c r="P277" t="s">
        <v>8362</v>
      </c>
      <c r="Q277" s="8"/>
      <c r="R277" s="8">
        <v>41508</v>
      </c>
      <c r="T277" t="s">
        <v>9145</v>
      </c>
      <c r="U277" t="s">
        <v>8364</v>
      </c>
      <c r="V277" t="s">
        <v>10000</v>
      </c>
      <c r="W277" t="s">
        <v>8364</v>
      </c>
      <c r="X277" t="s">
        <v>8377</v>
      </c>
    </row>
    <row r="278" spans="1:24" ht="20.399999999999999" customHeight="1" x14ac:dyDescent="0.65">
      <c r="A278" t="s">
        <v>1310</v>
      </c>
      <c r="B278" t="s">
        <v>1311</v>
      </c>
      <c r="C278" t="s">
        <v>5282</v>
      </c>
      <c r="D278" t="s">
        <v>5283</v>
      </c>
      <c r="E278" t="s">
        <v>6160</v>
      </c>
      <c r="F278" t="s">
        <v>6161</v>
      </c>
      <c r="G278" t="s">
        <v>6427</v>
      </c>
      <c r="H278" t="s">
        <v>909</v>
      </c>
      <c r="I278">
        <v>199279</v>
      </c>
      <c r="J278" t="s">
        <v>909</v>
      </c>
      <c r="K278" s="15" t="s">
        <v>910</v>
      </c>
      <c r="L278" s="12"/>
      <c r="N278">
        <v>93.891983032226605</v>
      </c>
      <c r="O278">
        <v>19.618759155273398</v>
      </c>
      <c r="P278" t="s">
        <v>8362</v>
      </c>
      <c r="Q278" s="8"/>
      <c r="R278" s="8"/>
      <c r="U278" t="s">
        <v>8363</v>
      </c>
      <c r="V278" t="s">
        <v>10000</v>
      </c>
      <c r="W278" t="s">
        <v>8363</v>
      </c>
    </row>
    <row r="279" spans="1:24" ht="20.399999999999999" customHeight="1" x14ac:dyDescent="0.65">
      <c r="A279" t="s">
        <v>1310</v>
      </c>
      <c r="B279" t="s">
        <v>1311</v>
      </c>
      <c r="C279" t="s">
        <v>5282</v>
      </c>
      <c r="D279" t="s">
        <v>5283</v>
      </c>
      <c r="E279" t="s">
        <v>6160</v>
      </c>
      <c r="F279" t="s">
        <v>6161</v>
      </c>
      <c r="G279" t="s">
        <v>6331</v>
      </c>
      <c r="H279" t="s">
        <v>962</v>
      </c>
      <c r="I279">
        <v>199213</v>
      </c>
      <c r="J279" t="s">
        <v>6336</v>
      </c>
      <c r="K279" s="15" t="s">
        <v>6337</v>
      </c>
      <c r="L279" s="12"/>
      <c r="N279">
        <v>93.810653686523395</v>
      </c>
      <c r="O279">
        <v>19.7976894378662</v>
      </c>
      <c r="P279" t="s">
        <v>8362</v>
      </c>
      <c r="Q279" s="8"/>
      <c r="R279" s="8"/>
      <c r="U279" t="s">
        <v>8363</v>
      </c>
      <c r="V279" t="s">
        <v>10000</v>
      </c>
      <c r="W279" t="s">
        <v>8363</v>
      </c>
    </row>
    <row r="280" spans="1:24" ht="20.399999999999999" customHeight="1" x14ac:dyDescent="0.65">
      <c r="A280" t="s">
        <v>1310</v>
      </c>
      <c r="B280" t="s">
        <v>1311</v>
      </c>
      <c r="C280" t="s">
        <v>5282</v>
      </c>
      <c r="D280" t="s">
        <v>5283</v>
      </c>
      <c r="E280" t="s">
        <v>6160</v>
      </c>
      <c r="F280" t="s">
        <v>6161</v>
      </c>
      <c r="G280" t="s">
        <v>6331</v>
      </c>
      <c r="H280" t="s">
        <v>962</v>
      </c>
      <c r="I280">
        <v>199212</v>
      </c>
      <c r="J280" t="s">
        <v>6334</v>
      </c>
      <c r="K280" s="15" t="s">
        <v>6335</v>
      </c>
      <c r="L280" s="12"/>
      <c r="N280">
        <v>93.832710266113295</v>
      </c>
      <c r="O280">
        <v>19.757959365844702</v>
      </c>
      <c r="P280" t="s">
        <v>8362</v>
      </c>
      <c r="Q280" s="8"/>
      <c r="R280" s="8"/>
      <c r="U280" t="s">
        <v>8363</v>
      </c>
      <c r="V280" t="s">
        <v>10000</v>
      </c>
      <c r="W280" t="s">
        <v>8363</v>
      </c>
    </row>
    <row r="281" spans="1:24" ht="20.399999999999999" customHeight="1" x14ac:dyDescent="0.65">
      <c r="A281" t="s">
        <v>1310</v>
      </c>
      <c r="B281" t="s">
        <v>1311</v>
      </c>
      <c r="C281" t="s">
        <v>5282</v>
      </c>
      <c r="D281" t="s">
        <v>5283</v>
      </c>
      <c r="E281" t="s">
        <v>6160</v>
      </c>
      <c r="F281" t="s">
        <v>6161</v>
      </c>
      <c r="G281" t="s">
        <v>6331</v>
      </c>
      <c r="H281" t="s">
        <v>962</v>
      </c>
      <c r="I281">
        <v>199214</v>
      </c>
      <c r="J281" t="s">
        <v>6338</v>
      </c>
      <c r="K281" s="15" t="s">
        <v>6339</v>
      </c>
      <c r="L281" s="12"/>
      <c r="N281">
        <v>93.916862487792997</v>
      </c>
      <c r="O281">
        <v>19.7812099456787</v>
      </c>
      <c r="P281" t="s">
        <v>8362</v>
      </c>
      <c r="Q281" s="8"/>
      <c r="R281" s="8"/>
      <c r="U281" t="s">
        <v>8363</v>
      </c>
      <c r="V281" t="s">
        <v>10000</v>
      </c>
      <c r="W281" t="s">
        <v>8363</v>
      </c>
    </row>
    <row r="282" spans="1:24" ht="20.399999999999999" customHeight="1" x14ac:dyDescent="0.65">
      <c r="A282" t="s">
        <v>1310</v>
      </c>
      <c r="B282" t="s">
        <v>1311</v>
      </c>
      <c r="C282" t="s">
        <v>5282</v>
      </c>
      <c r="D282" t="s">
        <v>5283</v>
      </c>
      <c r="E282" t="s">
        <v>6160</v>
      </c>
      <c r="F282" t="s">
        <v>6161</v>
      </c>
      <c r="G282" t="s">
        <v>6331</v>
      </c>
      <c r="H282" t="s">
        <v>962</v>
      </c>
      <c r="I282">
        <v>199211</v>
      </c>
      <c r="J282" t="s">
        <v>6332</v>
      </c>
      <c r="K282" s="15" t="s">
        <v>6333</v>
      </c>
      <c r="L282" s="12"/>
      <c r="N282">
        <v>93.828567504882798</v>
      </c>
      <c r="O282">
        <v>19.753370285034201</v>
      </c>
      <c r="P282" t="s">
        <v>8362</v>
      </c>
      <c r="Q282" s="8"/>
      <c r="R282" s="8"/>
      <c r="U282" t="s">
        <v>8363</v>
      </c>
      <c r="V282" t="s">
        <v>10000</v>
      </c>
      <c r="W282" t="s">
        <v>8363</v>
      </c>
    </row>
    <row r="283" spans="1:24" ht="20.399999999999999" customHeight="1" x14ac:dyDescent="0.65">
      <c r="A283" t="s">
        <v>1310</v>
      </c>
      <c r="B283" t="s">
        <v>1311</v>
      </c>
      <c r="C283" t="s">
        <v>5282</v>
      </c>
      <c r="D283" t="s">
        <v>5283</v>
      </c>
      <c r="E283" t="s">
        <v>6160</v>
      </c>
      <c r="F283" t="s">
        <v>6161</v>
      </c>
      <c r="G283" t="s">
        <v>6457</v>
      </c>
      <c r="H283" t="s">
        <v>6458</v>
      </c>
      <c r="I283">
        <v>199298</v>
      </c>
      <c r="J283" t="s">
        <v>6460</v>
      </c>
      <c r="K283" s="15" t="s">
        <v>6461</v>
      </c>
      <c r="L283" s="12"/>
      <c r="N283">
        <v>93.880142211914105</v>
      </c>
      <c r="O283">
        <v>19.5283908843994</v>
      </c>
      <c r="P283" t="s">
        <v>8362</v>
      </c>
      <c r="Q283" s="8"/>
      <c r="R283" s="8"/>
      <c r="U283" t="s">
        <v>8363</v>
      </c>
      <c r="V283" t="s">
        <v>10000</v>
      </c>
      <c r="W283" t="s">
        <v>8363</v>
      </c>
    </row>
    <row r="284" spans="1:24" ht="20.399999999999999" customHeight="1" x14ac:dyDescent="0.65">
      <c r="A284" t="s">
        <v>1310</v>
      </c>
      <c r="B284" t="s">
        <v>1311</v>
      </c>
      <c r="C284" t="s">
        <v>5282</v>
      </c>
      <c r="D284" t="s">
        <v>5283</v>
      </c>
      <c r="E284" t="s">
        <v>6160</v>
      </c>
      <c r="F284" t="s">
        <v>6161</v>
      </c>
      <c r="G284" t="s">
        <v>6457</v>
      </c>
      <c r="H284" t="s">
        <v>6458</v>
      </c>
      <c r="I284">
        <v>199299</v>
      </c>
      <c r="J284" t="s">
        <v>6462</v>
      </c>
      <c r="K284" s="15" t="s">
        <v>6463</v>
      </c>
      <c r="L284" s="12"/>
      <c r="N284">
        <v>93.870552062988295</v>
      </c>
      <c r="O284">
        <v>19.5472602844238</v>
      </c>
      <c r="P284" t="s">
        <v>8362</v>
      </c>
      <c r="Q284" s="8"/>
      <c r="R284" s="8"/>
      <c r="U284" t="s">
        <v>8363</v>
      </c>
      <c r="V284" t="s">
        <v>10000</v>
      </c>
      <c r="W284" t="s">
        <v>8363</v>
      </c>
    </row>
    <row r="285" spans="1:24" ht="20.399999999999999" customHeight="1" x14ac:dyDescent="0.65">
      <c r="A285" t="s">
        <v>1310</v>
      </c>
      <c r="B285" t="s">
        <v>1311</v>
      </c>
      <c r="C285" t="s">
        <v>5282</v>
      </c>
      <c r="D285" t="s">
        <v>5283</v>
      </c>
      <c r="E285" t="s">
        <v>6160</v>
      </c>
      <c r="F285" t="s">
        <v>6161</v>
      </c>
      <c r="G285" t="s">
        <v>6457</v>
      </c>
      <c r="H285" t="s">
        <v>6458</v>
      </c>
      <c r="I285">
        <v>199297</v>
      </c>
      <c r="J285" t="s">
        <v>6458</v>
      </c>
      <c r="K285" s="15" t="s">
        <v>6459</v>
      </c>
      <c r="L285" s="12"/>
      <c r="N285">
        <v>93.882827758789105</v>
      </c>
      <c r="O285">
        <v>19.5447101593018</v>
      </c>
      <c r="P285" t="s">
        <v>8362</v>
      </c>
      <c r="Q285" s="8"/>
      <c r="R285" s="8"/>
      <c r="U285" t="s">
        <v>8363</v>
      </c>
      <c r="V285" t="s">
        <v>10000</v>
      </c>
      <c r="W285" t="s">
        <v>8363</v>
      </c>
    </row>
    <row r="286" spans="1:24" ht="20.399999999999999" customHeight="1" x14ac:dyDescent="0.65">
      <c r="A286" t="s">
        <v>1310</v>
      </c>
      <c r="B286" t="s">
        <v>1311</v>
      </c>
      <c r="C286" t="s">
        <v>5282</v>
      </c>
      <c r="D286" t="s">
        <v>5283</v>
      </c>
      <c r="E286" t="s">
        <v>6160</v>
      </c>
      <c r="F286" t="s">
        <v>6161</v>
      </c>
      <c r="G286" t="s">
        <v>6222</v>
      </c>
      <c r="H286" t="s">
        <v>6223</v>
      </c>
      <c r="I286">
        <v>199134</v>
      </c>
      <c r="J286" t="s">
        <v>7461</v>
      </c>
      <c r="K286" s="15" t="s">
        <v>8555</v>
      </c>
      <c r="L286" s="12"/>
      <c r="N286">
        <v>93.801551818847699</v>
      </c>
      <c r="O286">
        <v>19.955690383911101</v>
      </c>
      <c r="P286" t="s">
        <v>8362</v>
      </c>
      <c r="Q286" s="8"/>
      <c r="R286" s="8"/>
      <c r="U286" t="s">
        <v>8363</v>
      </c>
      <c r="V286" t="s">
        <v>10000</v>
      </c>
      <c r="W286" t="s">
        <v>8363</v>
      </c>
    </row>
    <row r="287" spans="1:24" ht="20.399999999999999" customHeight="1" x14ac:dyDescent="0.65">
      <c r="A287" t="s">
        <v>1310</v>
      </c>
      <c r="B287" t="s">
        <v>1311</v>
      </c>
      <c r="C287" t="s">
        <v>5282</v>
      </c>
      <c r="D287" t="s">
        <v>5283</v>
      </c>
      <c r="E287" t="s">
        <v>6160</v>
      </c>
      <c r="F287" t="s">
        <v>6161</v>
      </c>
      <c r="G287" t="s">
        <v>6222</v>
      </c>
      <c r="H287" t="s">
        <v>6223</v>
      </c>
      <c r="I287">
        <v>220779</v>
      </c>
      <c r="J287" t="s">
        <v>325</v>
      </c>
      <c r="K287" s="15" t="s">
        <v>720</v>
      </c>
      <c r="L287" s="12"/>
      <c r="N287">
        <v>93.81494140625</v>
      </c>
      <c r="O287">
        <v>19.930341720581101</v>
      </c>
      <c r="P287" t="s">
        <v>8362</v>
      </c>
      <c r="Q287" s="8">
        <v>41508</v>
      </c>
      <c r="R287" s="8"/>
      <c r="S287" t="s">
        <v>9145</v>
      </c>
      <c r="U287" t="s">
        <v>8363</v>
      </c>
      <c r="V287" t="s">
        <v>10000</v>
      </c>
      <c r="W287" t="s">
        <v>8363</v>
      </c>
    </row>
    <row r="288" spans="1:24" ht="20.399999999999999" customHeight="1" x14ac:dyDescent="0.65">
      <c r="A288" t="s">
        <v>1310</v>
      </c>
      <c r="B288" t="s">
        <v>1311</v>
      </c>
      <c r="C288" t="s">
        <v>5282</v>
      </c>
      <c r="D288" t="s">
        <v>5283</v>
      </c>
      <c r="E288" t="s">
        <v>6160</v>
      </c>
      <c r="F288" t="s">
        <v>6161</v>
      </c>
      <c r="G288" t="s">
        <v>6222</v>
      </c>
      <c r="H288" t="s">
        <v>6223</v>
      </c>
      <c r="I288">
        <v>199138</v>
      </c>
      <c r="J288" t="s">
        <v>3435</v>
      </c>
      <c r="K288" s="15" t="s">
        <v>3436</v>
      </c>
      <c r="L288" s="12"/>
      <c r="N288">
        <v>93.836463928222699</v>
      </c>
      <c r="O288">
        <v>19.879224777221701</v>
      </c>
      <c r="P288" t="s">
        <v>8362</v>
      </c>
      <c r="Q288" s="8"/>
      <c r="R288" s="8"/>
      <c r="U288" t="s">
        <v>8363</v>
      </c>
      <c r="V288" t="s">
        <v>10000</v>
      </c>
      <c r="W288" t="s">
        <v>8363</v>
      </c>
    </row>
    <row r="289" spans="1:23" ht="20.399999999999999" customHeight="1" x14ac:dyDescent="0.65">
      <c r="A289" t="s">
        <v>1310</v>
      </c>
      <c r="B289" t="s">
        <v>1311</v>
      </c>
      <c r="C289" t="s">
        <v>5282</v>
      </c>
      <c r="D289" t="s">
        <v>5283</v>
      </c>
      <c r="E289" t="s">
        <v>6160</v>
      </c>
      <c r="F289" t="s">
        <v>6161</v>
      </c>
      <c r="G289" t="s">
        <v>6222</v>
      </c>
      <c r="H289" t="s">
        <v>6223</v>
      </c>
      <c r="I289">
        <v>199137</v>
      </c>
      <c r="J289" t="s">
        <v>6225</v>
      </c>
      <c r="K289" s="15" t="s">
        <v>6226</v>
      </c>
      <c r="L289" s="12"/>
      <c r="N289">
        <v>93.792778015136705</v>
      </c>
      <c r="O289">
        <v>19.9044303894043</v>
      </c>
      <c r="P289" t="s">
        <v>8362</v>
      </c>
      <c r="Q289" s="8"/>
      <c r="R289" s="8"/>
      <c r="U289" t="s">
        <v>8363</v>
      </c>
      <c r="V289" t="s">
        <v>10000</v>
      </c>
      <c r="W289" t="s">
        <v>8363</v>
      </c>
    </row>
    <row r="290" spans="1:23" ht="20.399999999999999" customHeight="1" x14ac:dyDescent="0.65">
      <c r="A290" t="s">
        <v>1310</v>
      </c>
      <c r="B290" t="s">
        <v>1311</v>
      </c>
      <c r="C290" t="s">
        <v>5282</v>
      </c>
      <c r="D290" t="s">
        <v>5283</v>
      </c>
      <c r="E290" t="s">
        <v>6160</v>
      </c>
      <c r="F290" t="s">
        <v>6161</v>
      </c>
      <c r="G290" t="s">
        <v>6222</v>
      </c>
      <c r="H290" t="s">
        <v>6223</v>
      </c>
      <c r="I290">
        <v>199135</v>
      </c>
      <c r="J290" t="s">
        <v>8556</v>
      </c>
      <c r="K290" s="15" t="s">
        <v>8557</v>
      </c>
      <c r="L290" s="12"/>
      <c r="N290">
        <v>93.787002563476605</v>
      </c>
      <c r="O290">
        <v>19.930080413818398</v>
      </c>
      <c r="P290" t="s">
        <v>8362</v>
      </c>
      <c r="Q290" s="8"/>
      <c r="R290" s="8"/>
      <c r="U290" t="s">
        <v>8363</v>
      </c>
      <c r="V290" t="s">
        <v>10000</v>
      </c>
      <c r="W290" t="s">
        <v>8363</v>
      </c>
    </row>
    <row r="291" spans="1:23" ht="20.399999999999999" customHeight="1" x14ac:dyDescent="0.65">
      <c r="A291" t="s">
        <v>1310</v>
      </c>
      <c r="B291" t="s">
        <v>1311</v>
      </c>
      <c r="C291" t="s">
        <v>5282</v>
      </c>
      <c r="D291" t="s">
        <v>5283</v>
      </c>
      <c r="E291" t="s">
        <v>6160</v>
      </c>
      <c r="F291" t="s">
        <v>6161</v>
      </c>
      <c r="G291" t="s">
        <v>6222</v>
      </c>
      <c r="H291" t="s">
        <v>6223</v>
      </c>
      <c r="I291">
        <v>220780</v>
      </c>
      <c r="J291" t="s">
        <v>662</v>
      </c>
      <c r="K291" s="15" t="s">
        <v>7654</v>
      </c>
      <c r="L291" s="12"/>
      <c r="N291">
        <v>93.825546264648395</v>
      </c>
      <c r="O291">
        <v>19.887252807617202</v>
      </c>
      <c r="P291" t="s">
        <v>8362</v>
      </c>
      <c r="Q291" s="8">
        <v>41508</v>
      </c>
      <c r="R291" s="8"/>
      <c r="S291" t="s">
        <v>9145</v>
      </c>
      <c r="U291" t="s">
        <v>8363</v>
      </c>
      <c r="V291" t="s">
        <v>10000</v>
      </c>
      <c r="W291" t="s">
        <v>8363</v>
      </c>
    </row>
    <row r="292" spans="1:23" ht="20.399999999999999" customHeight="1" x14ac:dyDescent="0.65">
      <c r="A292" t="s">
        <v>1310</v>
      </c>
      <c r="B292" t="s">
        <v>1311</v>
      </c>
      <c r="C292" t="s">
        <v>5282</v>
      </c>
      <c r="D292" t="s">
        <v>5283</v>
      </c>
      <c r="E292" t="s">
        <v>6160</v>
      </c>
      <c r="F292" t="s">
        <v>6161</v>
      </c>
      <c r="G292" t="s">
        <v>6222</v>
      </c>
      <c r="H292" t="s">
        <v>6223</v>
      </c>
      <c r="I292">
        <v>199136</v>
      </c>
      <c r="J292" t="s">
        <v>8558</v>
      </c>
      <c r="K292" s="15" t="s">
        <v>8559</v>
      </c>
      <c r="L292" s="12"/>
      <c r="N292">
        <v>93.801513671875</v>
      </c>
      <c r="O292">
        <v>19.8897304534912</v>
      </c>
      <c r="P292" t="s">
        <v>8362</v>
      </c>
      <c r="Q292" s="8"/>
      <c r="R292" s="8"/>
      <c r="U292" t="s">
        <v>8363</v>
      </c>
      <c r="V292" t="s">
        <v>10000</v>
      </c>
      <c r="W292" t="s">
        <v>8363</v>
      </c>
    </row>
    <row r="293" spans="1:23" ht="20.399999999999999" customHeight="1" x14ac:dyDescent="0.65">
      <c r="A293" t="s">
        <v>1310</v>
      </c>
      <c r="B293" t="s">
        <v>1311</v>
      </c>
      <c r="C293" t="s">
        <v>5282</v>
      </c>
      <c r="D293" t="s">
        <v>5283</v>
      </c>
      <c r="E293" t="s">
        <v>6160</v>
      </c>
      <c r="F293" t="s">
        <v>6161</v>
      </c>
      <c r="G293" t="s">
        <v>6222</v>
      </c>
      <c r="H293" t="s">
        <v>6223</v>
      </c>
      <c r="I293">
        <v>199133</v>
      </c>
      <c r="J293" t="s">
        <v>6223</v>
      </c>
      <c r="K293" s="15" t="s">
        <v>6224</v>
      </c>
      <c r="L293" s="12"/>
      <c r="N293">
        <v>93.792991638183594</v>
      </c>
      <c r="O293">
        <v>19.925739288330099</v>
      </c>
      <c r="P293" t="s">
        <v>8362</v>
      </c>
      <c r="Q293" s="8"/>
      <c r="R293" s="8"/>
      <c r="U293" t="s">
        <v>8363</v>
      </c>
      <c r="V293" t="s">
        <v>10000</v>
      </c>
      <c r="W293" t="s">
        <v>8363</v>
      </c>
    </row>
    <row r="294" spans="1:23" ht="20.399999999999999" customHeight="1" x14ac:dyDescent="0.65">
      <c r="A294" t="s">
        <v>1310</v>
      </c>
      <c r="B294" t="s">
        <v>1311</v>
      </c>
      <c r="C294" t="s">
        <v>4128</v>
      </c>
      <c r="D294" t="s">
        <v>4129</v>
      </c>
      <c r="E294" t="s">
        <v>4734</v>
      </c>
      <c r="F294" t="s">
        <v>4735</v>
      </c>
      <c r="G294" t="s">
        <v>5250</v>
      </c>
      <c r="H294" t="s">
        <v>8500</v>
      </c>
      <c r="I294">
        <v>198445</v>
      </c>
      <c r="J294" t="s">
        <v>1693</v>
      </c>
      <c r="K294" s="15" t="s">
        <v>1694</v>
      </c>
      <c r="L294" s="12"/>
      <c r="N294">
        <v>92.596122741699205</v>
      </c>
      <c r="O294">
        <v>20.682249069213899</v>
      </c>
      <c r="P294" t="s">
        <v>8362</v>
      </c>
      <c r="Q294" s="8"/>
      <c r="R294" s="8"/>
      <c r="U294" t="s">
        <v>8363</v>
      </c>
      <c r="V294" t="s">
        <v>10000</v>
      </c>
      <c r="W294" t="s">
        <v>8363</v>
      </c>
    </row>
    <row r="295" spans="1:23" ht="20.399999999999999" customHeight="1" x14ac:dyDescent="0.65">
      <c r="A295" t="s">
        <v>1310</v>
      </c>
      <c r="B295" t="s">
        <v>1311</v>
      </c>
      <c r="C295" t="s">
        <v>4128</v>
      </c>
      <c r="D295" t="s">
        <v>4129</v>
      </c>
      <c r="E295" t="s">
        <v>4734</v>
      </c>
      <c r="F295" t="s">
        <v>4735</v>
      </c>
      <c r="G295" t="s">
        <v>5250</v>
      </c>
      <c r="H295" t="s">
        <v>8500</v>
      </c>
      <c r="I295">
        <v>198444</v>
      </c>
      <c r="J295" t="s">
        <v>5251</v>
      </c>
      <c r="K295" s="15" t="s">
        <v>5252</v>
      </c>
      <c r="L295" s="12"/>
      <c r="N295">
        <v>92.617988586425795</v>
      </c>
      <c r="O295">
        <v>20.6876106262207</v>
      </c>
      <c r="P295" t="s">
        <v>8362</v>
      </c>
      <c r="Q295" s="8"/>
      <c r="R295" s="8"/>
      <c r="U295" t="s">
        <v>8363</v>
      </c>
      <c r="V295" t="s">
        <v>10000</v>
      </c>
      <c r="W295" t="s">
        <v>8363</v>
      </c>
    </row>
    <row r="296" spans="1:23" ht="20.399999999999999" customHeight="1" x14ac:dyDescent="0.65">
      <c r="A296" t="s">
        <v>1310</v>
      </c>
      <c r="B296" t="s">
        <v>1311</v>
      </c>
      <c r="C296" t="s">
        <v>4128</v>
      </c>
      <c r="D296" t="s">
        <v>4129</v>
      </c>
      <c r="E296" t="s">
        <v>4734</v>
      </c>
      <c r="F296" t="s">
        <v>4735</v>
      </c>
      <c r="G296" t="s">
        <v>5250</v>
      </c>
      <c r="H296" t="s">
        <v>8500</v>
      </c>
      <c r="I296">
        <v>198446</v>
      </c>
      <c r="J296" t="s">
        <v>15</v>
      </c>
      <c r="K296" s="15" t="s">
        <v>16</v>
      </c>
      <c r="L296" s="12"/>
      <c r="N296">
        <v>92.590652465820298</v>
      </c>
      <c r="O296">
        <v>20.691099166870099</v>
      </c>
      <c r="P296" t="s">
        <v>8362</v>
      </c>
      <c r="Q296" s="8"/>
      <c r="R296" s="8"/>
      <c r="U296" t="s">
        <v>8363</v>
      </c>
      <c r="V296" t="s">
        <v>10000</v>
      </c>
      <c r="W296" t="s">
        <v>8363</v>
      </c>
    </row>
    <row r="297" spans="1:23" ht="20.399999999999999" customHeight="1" x14ac:dyDescent="0.65">
      <c r="A297" t="s">
        <v>1310</v>
      </c>
      <c r="B297" t="s">
        <v>1311</v>
      </c>
      <c r="C297" t="s">
        <v>4128</v>
      </c>
      <c r="D297" t="s">
        <v>4129</v>
      </c>
      <c r="E297" t="s">
        <v>4734</v>
      </c>
      <c r="F297" t="s">
        <v>4735</v>
      </c>
      <c r="G297" t="s">
        <v>5072</v>
      </c>
      <c r="H297" t="s">
        <v>56</v>
      </c>
      <c r="I297">
        <v>198334</v>
      </c>
      <c r="J297" t="s">
        <v>56</v>
      </c>
      <c r="K297" s="15" t="s">
        <v>57</v>
      </c>
      <c r="L297" s="12" t="s">
        <v>9721</v>
      </c>
      <c r="M297" s="12" t="s">
        <v>9722</v>
      </c>
      <c r="N297">
        <v>92.542686462402301</v>
      </c>
      <c r="O297">
        <v>20.825700759887699</v>
      </c>
      <c r="P297" t="s">
        <v>8362</v>
      </c>
      <c r="Q297" s="8"/>
      <c r="R297" s="8"/>
      <c r="U297" t="s">
        <v>8363</v>
      </c>
      <c r="V297" t="s">
        <v>10000</v>
      </c>
      <c r="W297" t="s">
        <v>8363</v>
      </c>
    </row>
    <row r="298" spans="1:23" ht="20.399999999999999" customHeight="1" x14ac:dyDescent="0.65">
      <c r="A298" t="s">
        <v>1310</v>
      </c>
      <c r="B298" t="s">
        <v>1311</v>
      </c>
      <c r="C298" t="s">
        <v>4128</v>
      </c>
      <c r="D298" t="s">
        <v>4129</v>
      </c>
      <c r="E298" t="s">
        <v>4734</v>
      </c>
      <c r="F298" t="s">
        <v>4735</v>
      </c>
      <c r="G298" t="s">
        <v>5072</v>
      </c>
      <c r="H298" t="s">
        <v>56</v>
      </c>
      <c r="I298">
        <v>198335</v>
      </c>
      <c r="J298" t="s">
        <v>5073</v>
      </c>
      <c r="K298" s="15" t="s">
        <v>5074</v>
      </c>
      <c r="L298" s="12" t="s">
        <v>9723</v>
      </c>
      <c r="M298" s="12" t="s">
        <v>9724</v>
      </c>
      <c r="N298">
        <v>92.541358947753906</v>
      </c>
      <c r="O298">
        <v>20.818910598754901</v>
      </c>
      <c r="P298" t="s">
        <v>8362</v>
      </c>
      <c r="Q298" s="8"/>
      <c r="R298" s="8"/>
      <c r="U298" t="s">
        <v>8363</v>
      </c>
      <c r="V298" t="s">
        <v>10000</v>
      </c>
      <c r="W298" t="s">
        <v>8363</v>
      </c>
    </row>
    <row r="299" spans="1:23" ht="20.399999999999999" customHeight="1" x14ac:dyDescent="0.65">
      <c r="A299" t="s">
        <v>1310</v>
      </c>
      <c r="B299" t="s">
        <v>1311</v>
      </c>
      <c r="C299" t="s">
        <v>4128</v>
      </c>
      <c r="D299" t="s">
        <v>4129</v>
      </c>
      <c r="E299" t="s">
        <v>4734</v>
      </c>
      <c r="F299" t="s">
        <v>4735</v>
      </c>
      <c r="G299" t="s">
        <v>5094</v>
      </c>
      <c r="H299" t="s">
        <v>5095</v>
      </c>
      <c r="I299">
        <v>198349</v>
      </c>
      <c r="J299" t="s">
        <v>5095</v>
      </c>
      <c r="K299" s="15" t="s">
        <v>5096</v>
      </c>
      <c r="L299" s="12" t="s">
        <v>9731</v>
      </c>
      <c r="M299" s="12" t="s">
        <v>9732</v>
      </c>
      <c r="N299">
        <v>92.589729309082003</v>
      </c>
      <c r="O299">
        <v>20.819919586181602</v>
      </c>
      <c r="P299" t="s">
        <v>8362</v>
      </c>
      <c r="Q299" s="8"/>
      <c r="R299" s="8"/>
      <c r="U299" t="s">
        <v>8363</v>
      </c>
      <c r="V299" t="s">
        <v>10000</v>
      </c>
      <c r="W299" t="s">
        <v>8363</v>
      </c>
    </row>
    <row r="300" spans="1:23" ht="20.399999999999999" customHeight="1" x14ac:dyDescent="0.65">
      <c r="A300" t="s">
        <v>1310</v>
      </c>
      <c r="B300" t="s">
        <v>1311</v>
      </c>
      <c r="C300" t="s">
        <v>4128</v>
      </c>
      <c r="D300" t="s">
        <v>4129</v>
      </c>
      <c r="E300" t="s">
        <v>4734</v>
      </c>
      <c r="F300" t="s">
        <v>4735</v>
      </c>
      <c r="G300" t="s">
        <v>5094</v>
      </c>
      <c r="H300" t="s">
        <v>5095</v>
      </c>
      <c r="I300">
        <v>198352</v>
      </c>
      <c r="J300" t="s">
        <v>5099</v>
      </c>
      <c r="K300" s="15" t="s">
        <v>5100</v>
      </c>
      <c r="L300" s="12" t="s">
        <v>9737</v>
      </c>
      <c r="M300" s="12" t="s">
        <v>9738</v>
      </c>
      <c r="N300">
        <v>92.583488464355497</v>
      </c>
      <c r="O300">
        <v>20.809089660644499</v>
      </c>
      <c r="P300" t="s">
        <v>8362</v>
      </c>
      <c r="Q300" s="8"/>
      <c r="R300" s="8"/>
      <c r="U300" t="s">
        <v>8363</v>
      </c>
      <c r="V300" t="s">
        <v>10000</v>
      </c>
      <c r="W300" t="s">
        <v>8363</v>
      </c>
    </row>
    <row r="301" spans="1:23" ht="20.399999999999999" customHeight="1" x14ac:dyDescent="0.65">
      <c r="A301" t="s">
        <v>1310</v>
      </c>
      <c r="B301" t="s">
        <v>1311</v>
      </c>
      <c r="C301" t="s">
        <v>4128</v>
      </c>
      <c r="D301" t="s">
        <v>4129</v>
      </c>
      <c r="E301" t="s">
        <v>4734</v>
      </c>
      <c r="F301" t="s">
        <v>4735</v>
      </c>
      <c r="G301" t="s">
        <v>5094</v>
      </c>
      <c r="H301" t="s">
        <v>5095</v>
      </c>
      <c r="I301">
        <v>198350</v>
      </c>
      <c r="J301" t="s">
        <v>5097</v>
      </c>
      <c r="K301" s="15" t="s">
        <v>5098</v>
      </c>
      <c r="L301" s="12" t="s">
        <v>9733</v>
      </c>
      <c r="M301" s="12" t="s">
        <v>9734</v>
      </c>
      <c r="N301">
        <v>92.588951110839801</v>
      </c>
      <c r="O301">
        <v>20.809009552001999</v>
      </c>
      <c r="P301" t="s">
        <v>8362</v>
      </c>
      <c r="Q301" s="8"/>
      <c r="R301" s="8"/>
      <c r="U301" t="s">
        <v>8363</v>
      </c>
      <c r="V301" t="s">
        <v>10000</v>
      </c>
      <c r="W301" t="s">
        <v>8363</v>
      </c>
    </row>
    <row r="302" spans="1:23" ht="20.399999999999999" customHeight="1" x14ac:dyDescent="0.65">
      <c r="A302" t="s">
        <v>1310</v>
      </c>
      <c r="B302" t="s">
        <v>1311</v>
      </c>
      <c r="C302" t="s">
        <v>4128</v>
      </c>
      <c r="D302" t="s">
        <v>4129</v>
      </c>
      <c r="E302" t="s">
        <v>4734</v>
      </c>
      <c r="F302" t="s">
        <v>4735</v>
      </c>
      <c r="G302" t="s">
        <v>5094</v>
      </c>
      <c r="H302" t="s">
        <v>5095</v>
      </c>
      <c r="I302">
        <v>198354</v>
      </c>
      <c r="J302" t="s">
        <v>1773</v>
      </c>
      <c r="K302" s="15" t="s">
        <v>1774</v>
      </c>
      <c r="L302" s="12"/>
      <c r="N302">
        <v>92.563133239746094</v>
      </c>
      <c r="O302">
        <v>20.8089504241943</v>
      </c>
      <c r="P302" t="s">
        <v>8362</v>
      </c>
      <c r="Q302" s="8"/>
      <c r="R302" s="8"/>
      <c r="U302" t="s">
        <v>8363</v>
      </c>
      <c r="V302" t="s">
        <v>10000</v>
      </c>
      <c r="W302" t="s">
        <v>8363</v>
      </c>
    </row>
    <row r="303" spans="1:23" ht="20.399999999999999" customHeight="1" x14ac:dyDescent="0.65">
      <c r="A303" t="s">
        <v>1310</v>
      </c>
      <c r="B303" t="s">
        <v>1311</v>
      </c>
      <c r="C303" t="s">
        <v>4128</v>
      </c>
      <c r="D303" t="s">
        <v>4129</v>
      </c>
      <c r="E303" t="s">
        <v>4734</v>
      </c>
      <c r="F303" t="s">
        <v>4735</v>
      </c>
      <c r="G303" t="s">
        <v>5094</v>
      </c>
      <c r="H303" t="s">
        <v>5095</v>
      </c>
      <c r="I303">
        <v>198355</v>
      </c>
      <c r="J303" t="s">
        <v>4371</v>
      </c>
      <c r="K303" s="15" t="s">
        <v>5102</v>
      </c>
      <c r="L303" s="12" t="s">
        <v>9739</v>
      </c>
      <c r="M303" s="12" t="s">
        <v>9740</v>
      </c>
      <c r="N303">
        <v>92.572708129882798</v>
      </c>
      <c r="O303">
        <v>20.809930801391602</v>
      </c>
      <c r="P303" t="s">
        <v>8362</v>
      </c>
      <c r="Q303" s="8"/>
      <c r="R303" s="8"/>
      <c r="U303" t="s">
        <v>8363</v>
      </c>
      <c r="V303" t="s">
        <v>10000</v>
      </c>
      <c r="W303" t="s">
        <v>8363</v>
      </c>
    </row>
    <row r="304" spans="1:23" ht="20.399999999999999" customHeight="1" x14ac:dyDescent="0.65">
      <c r="A304" t="s">
        <v>1310</v>
      </c>
      <c r="B304" t="s">
        <v>1311</v>
      </c>
      <c r="C304" t="s">
        <v>4128</v>
      </c>
      <c r="D304" t="s">
        <v>4129</v>
      </c>
      <c r="E304" t="s">
        <v>4734</v>
      </c>
      <c r="F304" t="s">
        <v>4735</v>
      </c>
      <c r="G304" t="s">
        <v>5094</v>
      </c>
      <c r="H304" t="s">
        <v>5095</v>
      </c>
      <c r="I304">
        <v>198351</v>
      </c>
      <c r="J304" t="s">
        <v>3829</v>
      </c>
      <c r="K304" s="15" t="s">
        <v>3830</v>
      </c>
      <c r="L304" s="12" t="s">
        <v>9735</v>
      </c>
      <c r="M304" s="12" t="s">
        <v>9736</v>
      </c>
      <c r="N304">
        <v>92.58154296875</v>
      </c>
      <c r="O304">
        <v>20.824470520019499</v>
      </c>
      <c r="P304" t="s">
        <v>8362</v>
      </c>
      <c r="Q304" s="8"/>
      <c r="R304" s="8"/>
      <c r="U304" t="s">
        <v>8363</v>
      </c>
      <c r="V304" t="s">
        <v>10000</v>
      </c>
      <c r="W304" t="s">
        <v>8363</v>
      </c>
    </row>
    <row r="305" spans="1:23" ht="20.399999999999999" customHeight="1" x14ac:dyDescent="0.65">
      <c r="A305" t="s">
        <v>1310</v>
      </c>
      <c r="B305" t="s">
        <v>1311</v>
      </c>
      <c r="C305" t="s">
        <v>4128</v>
      </c>
      <c r="D305" t="s">
        <v>4129</v>
      </c>
      <c r="E305" t="s">
        <v>4734</v>
      </c>
      <c r="F305" t="s">
        <v>4735</v>
      </c>
      <c r="G305" t="s">
        <v>5094</v>
      </c>
      <c r="H305" t="s">
        <v>5095</v>
      </c>
      <c r="I305">
        <v>198353</v>
      </c>
      <c r="J305" t="s">
        <v>2889</v>
      </c>
      <c r="K305" s="15" t="s">
        <v>5101</v>
      </c>
      <c r="L305" s="12" t="s">
        <v>291</v>
      </c>
      <c r="M305" s="12" t="s">
        <v>292</v>
      </c>
      <c r="N305">
        <v>92.569793701171903</v>
      </c>
      <c r="O305">
        <v>20.8006992340088</v>
      </c>
      <c r="P305" t="s">
        <v>8362</v>
      </c>
      <c r="Q305" s="8"/>
      <c r="R305" s="8"/>
      <c r="U305" t="s">
        <v>8363</v>
      </c>
      <c r="V305" t="s">
        <v>10000</v>
      </c>
      <c r="W305" t="s">
        <v>8363</v>
      </c>
    </row>
    <row r="306" spans="1:23" ht="20.399999999999999" customHeight="1" x14ac:dyDescent="0.65">
      <c r="A306" t="s">
        <v>1310</v>
      </c>
      <c r="B306" t="s">
        <v>1311</v>
      </c>
      <c r="C306" t="s">
        <v>4128</v>
      </c>
      <c r="D306" t="s">
        <v>4129</v>
      </c>
      <c r="E306" t="s">
        <v>4734</v>
      </c>
      <c r="F306" t="s">
        <v>4735</v>
      </c>
      <c r="G306" t="s">
        <v>4967</v>
      </c>
      <c r="H306" t="s">
        <v>4968</v>
      </c>
      <c r="I306">
        <v>198264</v>
      </c>
      <c r="J306" t="s">
        <v>1526</v>
      </c>
      <c r="K306" s="15" t="s">
        <v>1527</v>
      </c>
      <c r="L306" s="12"/>
      <c r="N306">
        <v>92.663780000000003</v>
      </c>
      <c r="O306">
        <v>20.977070000000001</v>
      </c>
      <c r="P306" t="s">
        <v>8362</v>
      </c>
      <c r="Q306" s="8"/>
      <c r="R306" s="8"/>
      <c r="U306" t="s">
        <v>8363</v>
      </c>
      <c r="V306" t="s">
        <v>10000</v>
      </c>
      <c r="W306" t="s">
        <v>8363</v>
      </c>
    </row>
    <row r="307" spans="1:23" ht="20.399999999999999" customHeight="1" x14ac:dyDescent="0.65">
      <c r="A307" t="s">
        <v>1310</v>
      </c>
      <c r="B307" t="s">
        <v>1311</v>
      </c>
      <c r="C307" t="s">
        <v>4128</v>
      </c>
      <c r="D307" t="s">
        <v>4129</v>
      </c>
      <c r="E307" t="s">
        <v>4734</v>
      </c>
      <c r="F307" t="s">
        <v>4735</v>
      </c>
      <c r="G307" t="s">
        <v>4967</v>
      </c>
      <c r="H307" t="s">
        <v>4968</v>
      </c>
      <c r="I307">
        <v>198270</v>
      </c>
      <c r="J307" t="s">
        <v>4975</v>
      </c>
      <c r="K307" s="15" t="s">
        <v>4976</v>
      </c>
      <c r="L307" s="12"/>
      <c r="P307" t="s">
        <v>8362</v>
      </c>
      <c r="Q307" s="8"/>
      <c r="R307" s="8"/>
      <c r="U307" t="s">
        <v>8363</v>
      </c>
      <c r="V307" t="s">
        <v>10000</v>
      </c>
      <c r="W307" t="s">
        <v>8363</v>
      </c>
    </row>
    <row r="308" spans="1:23" ht="20.399999999999999" customHeight="1" x14ac:dyDescent="0.65">
      <c r="A308" t="s">
        <v>1310</v>
      </c>
      <c r="B308" t="s">
        <v>1311</v>
      </c>
      <c r="C308" t="s">
        <v>4128</v>
      </c>
      <c r="D308" t="s">
        <v>4129</v>
      </c>
      <c r="E308" t="s">
        <v>4734</v>
      </c>
      <c r="F308" t="s">
        <v>4735</v>
      </c>
      <c r="G308" t="s">
        <v>4967</v>
      </c>
      <c r="H308" t="s">
        <v>4968</v>
      </c>
      <c r="I308">
        <v>198269</v>
      </c>
      <c r="J308" t="s">
        <v>4973</v>
      </c>
      <c r="K308" s="15" t="s">
        <v>4974</v>
      </c>
      <c r="L308" s="12"/>
      <c r="N308">
        <v>92.670326232910199</v>
      </c>
      <c r="O308">
        <v>20.9628791809082</v>
      </c>
      <c r="P308" t="s">
        <v>8362</v>
      </c>
      <c r="Q308" s="8"/>
      <c r="R308" s="8"/>
      <c r="U308" t="s">
        <v>8363</v>
      </c>
      <c r="V308" t="s">
        <v>10000</v>
      </c>
      <c r="W308" t="s">
        <v>8363</v>
      </c>
    </row>
    <row r="309" spans="1:23" ht="20.399999999999999" customHeight="1" x14ac:dyDescent="0.65">
      <c r="A309" t="s">
        <v>1310</v>
      </c>
      <c r="B309" t="s">
        <v>1311</v>
      </c>
      <c r="C309" t="s">
        <v>4128</v>
      </c>
      <c r="D309" t="s">
        <v>4129</v>
      </c>
      <c r="E309" t="s">
        <v>4734</v>
      </c>
      <c r="F309" t="s">
        <v>4735</v>
      </c>
      <c r="G309" t="s">
        <v>4967</v>
      </c>
      <c r="H309" t="s">
        <v>4968</v>
      </c>
      <c r="I309">
        <v>198272</v>
      </c>
      <c r="J309" t="s">
        <v>4978</v>
      </c>
      <c r="K309" s="15" t="s">
        <v>4979</v>
      </c>
      <c r="L309" s="12"/>
      <c r="N309">
        <v>92.677467346191406</v>
      </c>
      <c r="O309">
        <v>20.9410190582275</v>
      </c>
      <c r="P309" t="s">
        <v>8362</v>
      </c>
      <c r="Q309" s="8"/>
      <c r="R309" s="8"/>
      <c r="U309" t="s">
        <v>8363</v>
      </c>
      <c r="V309" t="s">
        <v>10000</v>
      </c>
      <c r="W309" t="s">
        <v>8363</v>
      </c>
    </row>
    <row r="310" spans="1:23" ht="20.399999999999999" customHeight="1" x14ac:dyDescent="0.65">
      <c r="A310" t="s">
        <v>1310</v>
      </c>
      <c r="B310" t="s">
        <v>1311</v>
      </c>
      <c r="C310" t="s">
        <v>4128</v>
      </c>
      <c r="D310" t="s">
        <v>4129</v>
      </c>
      <c r="E310" t="s">
        <v>4734</v>
      </c>
      <c r="F310" t="s">
        <v>4735</v>
      </c>
      <c r="G310" t="s">
        <v>4967</v>
      </c>
      <c r="H310" t="s">
        <v>4968</v>
      </c>
      <c r="I310">
        <v>198268</v>
      </c>
      <c r="J310" t="s">
        <v>1178</v>
      </c>
      <c r="K310" s="15" t="s">
        <v>1179</v>
      </c>
      <c r="L310" s="12"/>
      <c r="N310">
        <v>92.673278808593807</v>
      </c>
      <c r="O310">
        <v>20.9482307434082</v>
      </c>
      <c r="P310" t="s">
        <v>8362</v>
      </c>
      <c r="Q310" s="8"/>
      <c r="R310" s="8"/>
      <c r="U310" t="s">
        <v>8363</v>
      </c>
      <c r="V310" t="s">
        <v>10000</v>
      </c>
      <c r="W310" t="s">
        <v>8363</v>
      </c>
    </row>
    <row r="311" spans="1:23" ht="20.399999999999999" customHeight="1" x14ac:dyDescent="0.65">
      <c r="A311" t="s">
        <v>1310</v>
      </c>
      <c r="B311" t="s">
        <v>1311</v>
      </c>
      <c r="C311" t="s">
        <v>4128</v>
      </c>
      <c r="D311" t="s">
        <v>4129</v>
      </c>
      <c r="E311" t="s">
        <v>4734</v>
      </c>
      <c r="F311" t="s">
        <v>4735</v>
      </c>
      <c r="G311" t="s">
        <v>4967</v>
      </c>
      <c r="H311" t="s">
        <v>4968</v>
      </c>
      <c r="I311">
        <v>198275</v>
      </c>
      <c r="J311" t="s">
        <v>1801</v>
      </c>
      <c r="K311" s="15" t="s">
        <v>1802</v>
      </c>
      <c r="L311" s="12"/>
      <c r="N311">
        <v>92.665092468261705</v>
      </c>
      <c r="O311">
        <v>20.996559143066399</v>
      </c>
      <c r="P311" t="s">
        <v>8362</v>
      </c>
      <c r="Q311" s="8"/>
      <c r="R311" s="8"/>
      <c r="U311" t="s">
        <v>8363</v>
      </c>
      <c r="V311" t="s">
        <v>10000</v>
      </c>
      <c r="W311" t="s">
        <v>8363</v>
      </c>
    </row>
    <row r="312" spans="1:23" ht="20.399999999999999" customHeight="1" x14ac:dyDescent="0.65">
      <c r="A312" t="s">
        <v>1310</v>
      </c>
      <c r="B312" t="s">
        <v>1311</v>
      </c>
      <c r="C312" t="s">
        <v>4128</v>
      </c>
      <c r="D312" t="s">
        <v>4129</v>
      </c>
      <c r="E312" t="s">
        <v>4734</v>
      </c>
      <c r="F312" t="s">
        <v>4735</v>
      </c>
      <c r="G312" t="s">
        <v>4967</v>
      </c>
      <c r="H312" t="s">
        <v>4968</v>
      </c>
      <c r="I312">
        <v>198265</v>
      </c>
      <c r="J312" t="s">
        <v>4969</v>
      </c>
      <c r="K312" s="15" t="s">
        <v>4970</v>
      </c>
      <c r="L312" s="12"/>
      <c r="N312">
        <v>92.629707336425795</v>
      </c>
      <c r="O312">
        <v>21.000219345092798</v>
      </c>
      <c r="P312" t="s">
        <v>8362</v>
      </c>
      <c r="Q312" s="8"/>
      <c r="R312" s="8"/>
      <c r="U312" t="s">
        <v>8363</v>
      </c>
      <c r="V312" t="s">
        <v>10000</v>
      </c>
      <c r="W312" t="s">
        <v>8363</v>
      </c>
    </row>
    <row r="313" spans="1:23" ht="20.399999999999999" customHeight="1" x14ac:dyDescent="0.65">
      <c r="A313" t="s">
        <v>1310</v>
      </c>
      <c r="B313" t="s">
        <v>1311</v>
      </c>
      <c r="C313" t="s">
        <v>4128</v>
      </c>
      <c r="D313" t="s">
        <v>4129</v>
      </c>
      <c r="E313" t="s">
        <v>4734</v>
      </c>
      <c r="F313" t="s">
        <v>4735</v>
      </c>
      <c r="G313" t="s">
        <v>4967</v>
      </c>
      <c r="H313" t="s">
        <v>4968</v>
      </c>
      <c r="I313">
        <v>198266</v>
      </c>
      <c r="J313" t="s">
        <v>366</v>
      </c>
      <c r="K313" s="15" t="s">
        <v>367</v>
      </c>
      <c r="L313" s="12"/>
      <c r="N313">
        <v>92.656143</v>
      </c>
      <c r="O313">
        <v>21.032499000000001</v>
      </c>
      <c r="P313" t="s">
        <v>8362</v>
      </c>
      <c r="Q313" s="8"/>
      <c r="R313" s="8"/>
      <c r="U313" t="s">
        <v>8363</v>
      </c>
      <c r="V313" t="s">
        <v>10000</v>
      </c>
      <c r="W313" t="s">
        <v>8363</v>
      </c>
    </row>
    <row r="314" spans="1:23" ht="20.399999999999999" customHeight="1" x14ac:dyDescent="0.65">
      <c r="A314" t="s">
        <v>1310</v>
      </c>
      <c r="B314" t="s">
        <v>1311</v>
      </c>
      <c r="C314" t="s">
        <v>4128</v>
      </c>
      <c r="D314" t="s">
        <v>4129</v>
      </c>
      <c r="E314" t="s">
        <v>4734</v>
      </c>
      <c r="F314" t="s">
        <v>4735</v>
      </c>
      <c r="G314" t="s">
        <v>4967</v>
      </c>
      <c r="H314" t="s">
        <v>4968</v>
      </c>
      <c r="I314">
        <v>198274</v>
      </c>
      <c r="J314" t="s">
        <v>4982</v>
      </c>
      <c r="K314" s="15" t="s">
        <v>4983</v>
      </c>
      <c r="L314" s="12"/>
      <c r="N314">
        <v>92.667793273925795</v>
      </c>
      <c r="O314">
        <v>20.9321403503418</v>
      </c>
      <c r="P314" t="s">
        <v>8362</v>
      </c>
      <c r="Q314" s="8"/>
      <c r="R314" s="8"/>
      <c r="U314" t="s">
        <v>8363</v>
      </c>
      <c r="V314" t="s">
        <v>10000</v>
      </c>
      <c r="W314" t="s">
        <v>8363</v>
      </c>
    </row>
    <row r="315" spans="1:23" ht="20.399999999999999" customHeight="1" x14ac:dyDescent="0.65">
      <c r="A315" t="s">
        <v>1310</v>
      </c>
      <c r="B315" t="s">
        <v>1311</v>
      </c>
      <c r="C315" t="s">
        <v>4128</v>
      </c>
      <c r="D315" t="s">
        <v>4129</v>
      </c>
      <c r="E315" t="s">
        <v>4734</v>
      </c>
      <c r="F315" t="s">
        <v>4735</v>
      </c>
      <c r="G315" t="s">
        <v>4967</v>
      </c>
      <c r="H315" t="s">
        <v>4968</v>
      </c>
      <c r="I315">
        <v>198273</v>
      </c>
      <c r="J315" t="s">
        <v>1264</v>
      </c>
      <c r="K315" s="15" t="s">
        <v>4980</v>
      </c>
      <c r="L315" s="12" t="s">
        <v>4981</v>
      </c>
      <c r="M315" s="12" t="s">
        <v>9683</v>
      </c>
      <c r="N315">
        <v>92.658340454101605</v>
      </c>
      <c r="O315">
        <v>21.007829666137699</v>
      </c>
      <c r="P315" t="s">
        <v>8362</v>
      </c>
      <c r="Q315" s="8"/>
      <c r="R315" s="8"/>
      <c r="U315" t="s">
        <v>8363</v>
      </c>
      <c r="V315" t="s">
        <v>10000</v>
      </c>
      <c r="W315" t="s">
        <v>8363</v>
      </c>
    </row>
    <row r="316" spans="1:23" ht="20.399999999999999" customHeight="1" x14ac:dyDescent="0.65">
      <c r="A316" t="s">
        <v>1310</v>
      </c>
      <c r="B316" t="s">
        <v>1311</v>
      </c>
      <c r="C316" t="s">
        <v>4128</v>
      </c>
      <c r="D316" t="s">
        <v>4129</v>
      </c>
      <c r="E316" t="s">
        <v>4734</v>
      </c>
      <c r="F316" t="s">
        <v>4735</v>
      </c>
      <c r="G316" t="s">
        <v>4967</v>
      </c>
      <c r="H316" t="s">
        <v>4968</v>
      </c>
      <c r="I316">
        <v>198271</v>
      </c>
      <c r="J316" t="s">
        <v>4977</v>
      </c>
      <c r="K316" s="15" t="s">
        <v>8875</v>
      </c>
      <c r="L316" s="12"/>
      <c r="N316">
        <v>92.683982849121094</v>
      </c>
      <c r="O316">
        <v>20.919620513916001</v>
      </c>
      <c r="P316" t="s">
        <v>8362</v>
      </c>
      <c r="Q316" s="8"/>
      <c r="R316" s="8"/>
      <c r="U316" t="s">
        <v>8363</v>
      </c>
      <c r="V316" t="s">
        <v>10000</v>
      </c>
      <c r="W316" t="s">
        <v>8363</v>
      </c>
    </row>
    <row r="317" spans="1:23" ht="20.399999999999999" customHeight="1" x14ac:dyDescent="0.65">
      <c r="A317" t="s">
        <v>1310</v>
      </c>
      <c r="B317" t="s">
        <v>1311</v>
      </c>
      <c r="C317" t="s">
        <v>4128</v>
      </c>
      <c r="D317" t="s">
        <v>4129</v>
      </c>
      <c r="E317" t="s">
        <v>4734</v>
      </c>
      <c r="F317" t="s">
        <v>4735</v>
      </c>
      <c r="G317" t="s">
        <v>4967</v>
      </c>
      <c r="H317" t="s">
        <v>4968</v>
      </c>
      <c r="I317">
        <v>198267</v>
      </c>
      <c r="J317" t="s">
        <v>4971</v>
      </c>
      <c r="K317" s="15" t="s">
        <v>4972</v>
      </c>
      <c r="L317" s="12"/>
      <c r="P317" t="s">
        <v>8362</v>
      </c>
      <c r="Q317" s="8"/>
      <c r="R317" s="8"/>
      <c r="U317" t="s">
        <v>8363</v>
      </c>
      <c r="V317" t="s">
        <v>10000</v>
      </c>
      <c r="W317" t="s">
        <v>8363</v>
      </c>
    </row>
    <row r="318" spans="1:23" ht="20.399999999999999" customHeight="1" x14ac:dyDescent="0.65">
      <c r="A318" t="s">
        <v>1310</v>
      </c>
      <c r="B318" t="s">
        <v>1311</v>
      </c>
      <c r="C318" t="s">
        <v>4128</v>
      </c>
      <c r="D318" t="s">
        <v>4129</v>
      </c>
      <c r="E318" t="s">
        <v>4734</v>
      </c>
      <c r="F318" t="s">
        <v>4735</v>
      </c>
      <c r="G318" t="s">
        <v>4984</v>
      </c>
      <c r="H318" t="s">
        <v>4985</v>
      </c>
      <c r="I318">
        <v>198279</v>
      </c>
      <c r="J318" t="s">
        <v>4989</v>
      </c>
      <c r="K318" s="15" t="s">
        <v>4990</v>
      </c>
      <c r="L318" s="12"/>
      <c r="P318" t="s">
        <v>8362</v>
      </c>
      <c r="Q318" s="8"/>
      <c r="R318" s="8"/>
      <c r="U318" t="s">
        <v>8363</v>
      </c>
      <c r="V318" t="s">
        <v>10000</v>
      </c>
      <c r="W318" t="s">
        <v>8363</v>
      </c>
    </row>
    <row r="319" spans="1:23" ht="20.399999999999999" customHeight="1" x14ac:dyDescent="0.65">
      <c r="A319" t="s">
        <v>1310</v>
      </c>
      <c r="B319" t="s">
        <v>1311</v>
      </c>
      <c r="C319" t="s">
        <v>4128</v>
      </c>
      <c r="D319" t="s">
        <v>4129</v>
      </c>
      <c r="E319" t="s">
        <v>4734</v>
      </c>
      <c r="F319" t="s">
        <v>4735</v>
      </c>
      <c r="G319" t="s">
        <v>4984</v>
      </c>
      <c r="H319" t="s">
        <v>4985</v>
      </c>
      <c r="I319">
        <v>198278</v>
      </c>
      <c r="J319" t="s">
        <v>4988</v>
      </c>
      <c r="K319" s="15" t="s">
        <v>8876</v>
      </c>
      <c r="L319" s="12"/>
      <c r="P319" t="s">
        <v>8362</v>
      </c>
      <c r="Q319" s="8"/>
      <c r="R319" s="8"/>
      <c r="U319" t="s">
        <v>8363</v>
      </c>
      <c r="V319" t="s">
        <v>10000</v>
      </c>
      <c r="W319" t="s">
        <v>8363</v>
      </c>
    </row>
    <row r="320" spans="1:23" ht="20.399999999999999" customHeight="1" x14ac:dyDescent="0.65">
      <c r="A320" t="s">
        <v>1310</v>
      </c>
      <c r="B320" t="s">
        <v>1311</v>
      </c>
      <c r="C320" t="s">
        <v>4128</v>
      </c>
      <c r="D320" t="s">
        <v>4129</v>
      </c>
      <c r="E320" t="s">
        <v>4734</v>
      </c>
      <c r="F320" t="s">
        <v>4735</v>
      </c>
      <c r="G320" t="s">
        <v>4984</v>
      </c>
      <c r="H320" t="s">
        <v>4985</v>
      </c>
      <c r="I320">
        <v>198276</v>
      </c>
      <c r="J320" t="s">
        <v>4985</v>
      </c>
      <c r="K320" s="15" t="s">
        <v>8525</v>
      </c>
      <c r="L320" s="12"/>
      <c r="N320">
        <v>92.624313354492202</v>
      </c>
      <c r="O320">
        <v>20.987829208373999</v>
      </c>
      <c r="P320" t="s">
        <v>8362</v>
      </c>
      <c r="Q320" s="8"/>
      <c r="R320" s="8"/>
      <c r="U320" t="s">
        <v>8363</v>
      </c>
      <c r="V320" t="s">
        <v>10000</v>
      </c>
      <c r="W320" t="s">
        <v>8363</v>
      </c>
    </row>
    <row r="321" spans="1:23" ht="20.399999999999999" customHeight="1" x14ac:dyDescent="0.65">
      <c r="A321" t="s">
        <v>1310</v>
      </c>
      <c r="B321" t="s">
        <v>1311</v>
      </c>
      <c r="C321" t="s">
        <v>4128</v>
      </c>
      <c r="D321" t="s">
        <v>4129</v>
      </c>
      <c r="E321" t="s">
        <v>4734</v>
      </c>
      <c r="F321" t="s">
        <v>4735</v>
      </c>
      <c r="G321" t="s">
        <v>4984</v>
      </c>
      <c r="H321" t="s">
        <v>4985</v>
      </c>
      <c r="I321">
        <v>198284</v>
      </c>
      <c r="J321" t="s">
        <v>648</v>
      </c>
      <c r="K321" s="15" t="s">
        <v>649</v>
      </c>
      <c r="L321" s="12"/>
      <c r="N321">
        <v>92.620819091796903</v>
      </c>
      <c r="O321">
        <v>20.9439392089844</v>
      </c>
      <c r="P321" t="s">
        <v>8362</v>
      </c>
      <c r="Q321" s="8"/>
      <c r="R321" s="8"/>
      <c r="U321" t="s">
        <v>8363</v>
      </c>
      <c r="V321" t="s">
        <v>10000</v>
      </c>
      <c r="W321" t="s">
        <v>8363</v>
      </c>
    </row>
    <row r="322" spans="1:23" ht="20.399999999999999" customHeight="1" x14ac:dyDescent="0.65">
      <c r="A322" t="s">
        <v>1310</v>
      </c>
      <c r="B322" t="s">
        <v>1311</v>
      </c>
      <c r="C322" t="s">
        <v>4128</v>
      </c>
      <c r="D322" t="s">
        <v>4129</v>
      </c>
      <c r="E322" t="s">
        <v>4734</v>
      </c>
      <c r="F322" t="s">
        <v>4735</v>
      </c>
      <c r="G322" t="s">
        <v>4984</v>
      </c>
      <c r="H322" t="s">
        <v>4985</v>
      </c>
      <c r="I322">
        <v>198282</v>
      </c>
      <c r="J322" t="s">
        <v>4994</v>
      </c>
      <c r="K322" s="15" t="s">
        <v>4995</v>
      </c>
      <c r="L322" s="12"/>
      <c r="N322">
        <v>92.613243103027301</v>
      </c>
      <c r="O322">
        <v>20.952579498291001</v>
      </c>
      <c r="P322" t="s">
        <v>8362</v>
      </c>
      <c r="Q322" s="8"/>
      <c r="R322" s="8"/>
      <c r="U322" t="s">
        <v>8363</v>
      </c>
      <c r="V322" t="s">
        <v>10000</v>
      </c>
      <c r="W322" t="s">
        <v>8363</v>
      </c>
    </row>
    <row r="323" spans="1:23" ht="20.399999999999999" customHeight="1" x14ac:dyDescent="0.65">
      <c r="A323" t="s">
        <v>1310</v>
      </c>
      <c r="B323" t="s">
        <v>1311</v>
      </c>
      <c r="C323" t="s">
        <v>4128</v>
      </c>
      <c r="D323" t="s">
        <v>4129</v>
      </c>
      <c r="E323" t="s">
        <v>4734</v>
      </c>
      <c r="F323" t="s">
        <v>4735</v>
      </c>
      <c r="G323" t="s">
        <v>4984</v>
      </c>
      <c r="H323" t="s">
        <v>4985</v>
      </c>
      <c r="I323">
        <v>198277</v>
      </c>
      <c r="J323" t="s">
        <v>4986</v>
      </c>
      <c r="K323" s="15" t="s">
        <v>4987</v>
      </c>
      <c r="L323" s="12"/>
      <c r="P323" t="s">
        <v>8362</v>
      </c>
      <c r="Q323" s="8"/>
      <c r="R323" s="8"/>
      <c r="U323" t="s">
        <v>8363</v>
      </c>
      <c r="V323" t="s">
        <v>10000</v>
      </c>
      <c r="W323" t="s">
        <v>8363</v>
      </c>
    </row>
    <row r="324" spans="1:23" ht="20.399999999999999" customHeight="1" x14ac:dyDescent="0.65">
      <c r="A324" t="s">
        <v>1310</v>
      </c>
      <c r="B324" t="s">
        <v>1311</v>
      </c>
      <c r="C324" t="s">
        <v>4128</v>
      </c>
      <c r="D324" t="s">
        <v>4129</v>
      </c>
      <c r="E324" t="s">
        <v>4734</v>
      </c>
      <c r="F324" t="s">
        <v>4735</v>
      </c>
      <c r="G324" t="s">
        <v>4984</v>
      </c>
      <c r="H324" t="s">
        <v>4985</v>
      </c>
      <c r="I324">
        <v>198283</v>
      </c>
      <c r="J324" t="s">
        <v>4996</v>
      </c>
      <c r="K324" s="15" t="s">
        <v>4997</v>
      </c>
      <c r="L324" s="12"/>
      <c r="N324">
        <v>92.644958496093807</v>
      </c>
      <c r="O324">
        <v>20.946580886840799</v>
      </c>
      <c r="P324" t="s">
        <v>8362</v>
      </c>
      <c r="Q324" s="8"/>
      <c r="R324" s="8"/>
      <c r="U324" t="s">
        <v>8363</v>
      </c>
      <c r="V324" t="s">
        <v>10000</v>
      </c>
      <c r="W324" t="s">
        <v>8363</v>
      </c>
    </row>
    <row r="325" spans="1:23" ht="20.399999999999999" customHeight="1" x14ac:dyDescent="0.65">
      <c r="A325" t="s">
        <v>1310</v>
      </c>
      <c r="B325" t="s">
        <v>1311</v>
      </c>
      <c r="C325" t="s">
        <v>4128</v>
      </c>
      <c r="D325" t="s">
        <v>4129</v>
      </c>
      <c r="E325" t="s">
        <v>4734</v>
      </c>
      <c r="F325" t="s">
        <v>4735</v>
      </c>
      <c r="G325" t="s">
        <v>4984</v>
      </c>
      <c r="H325" t="s">
        <v>4985</v>
      </c>
      <c r="I325">
        <v>198280</v>
      </c>
      <c r="J325" t="s">
        <v>3475</v>
      </c>
      <c r="K325" s="15" t="s">
        <v>4991</v>
      </c>
      <c r="L325" s="12"/>
      <c r="N325">
        <v>92.641036987304702</v>
      </c>
      <c r="O325">
        <v>20.9610195159912</v>
      </c>
      <c r="P325" t="s">
        <v>8362</v>
      </c>
      <c r="Q325" s="8"/>
      <c r="R325" s="8"/>
      <c r="U325" t="s">
        <v>8363</v>
      </c>
      <c r="V325" t="s">
        <v>10000</v>
      </c>
      <c r="W325" t="s">
        <v>8363</v>
      </c>
    </row>
    <row r="326" spans="1:23" ht="20.399999999999999" customHeight="1" x14ac:dyDescent="0.65">
      <c r="A326" t="s">
        <v>1310</v>
      </c>
      <c r="B326" t="s">
        <v>1311</v>
      </c>
      <c r="C326" t="s">
        <v>4128</v>
      </c>
      <c r="D326" t="s">
        <v>4129</v>
      </c>
      <c r="E326" t="s">
        <v>4734</v>
      </c>
      <c r="F326" t="s">
        <v>4735</v>
      </c>
      <c r="G326" t="s">
        <v>4984</v>
      </c>
      <c r="H326" t="s">
        <v>4985</v>
      </c>
      <c r="I326">
        <v>198285</v>
      </c>
      <c r="J326" t="s">
        <v>4998</v>
      </c>
      <c r="K326" s="15" t="s">
        <v>4999</v>
      </c>
      <c r="L326" s="12"/>
      <c r="N326">
        <v>92.634726999999998</v>
      </c>
      <c r="O326">
        <v>21.014600999999999</v>
      </c>
      <c r="P326" t="s">
        <v>8362</v>
      </c>
      <c r="Q326" s="8"/>
      <c r="R326" s="8"/>
      <c r="U326" t="s">
        <v>8363</v>
      </c>
      <c r="V326" t="s">
        <v>10000</v>
      </c>
      <c r="W326" t="s">
        <v>8363</v>
      </c>
    </row>
    <row r="327" spans="1:23" ht="20.399999999999999" customHeight="1" x14ac:dyDescent="0.65">
      <c r="A327" t="s">
        <v>1310</v>
      </c>
      <c r="B327" t="s">
        <v>1311</v>
      </c>
      <c r="C327" t="s">
        <v>4128</v>
      </c>
      <c r="D327" t="s">
        <v>4129</v>
      </c>
      <c r="E327" t="s">
        <v>4734</v>
      </c>
      <c r="F327" t="s">
        <v>4735</v>
      </c>
      <c r="G327" t="s">
        <v>4984</v>
      </c>
      <c r="H327" t="s">
        <v>4985</v>
      </c>
      <c r="I327">
        <v>198281</v>
      </c>
      <c r="J327" t="s">
        <v>4992</v>
      </c>
      <c r="K327" s="15" t="s">
        <v>4993</v>
      </c>
      <c r="L327" s="12"/>
      <c r="N327">
        <v>92.546623229980497</v>
      </c>
      <c r="O327">
        <v>21.190179824829102</v>
      </c>
      <c r="P327" t="s">
        <v>8362</v>
      </c>
      <c r="Q327" s="8"/>
      <c r="R327" s="8"/>
      <c r="U327" t="s">
        <v>8363</v>
      </c>
      <c r="V327" t="s">
        <v>10000</v>
      </c>
      <c r="W327" t="s">
        <v>8363</v>
      </c>
    </row>
    <row r="328" spans="1:23" ht="20.399999999999999" customHeight="1" x14ac:dyDescent="0.65">
      <c r="A328" t="s">
        <v>1310</v>
      </c>
      <c r="B328" t="s">
        <v>1311</v>
      </c>
      <c r="C328" t="s">
        <v>4128</v>
      </c>
      <c r="D328" t="s">
        <v>4129</v>
      </c>
      <c r="E328" t="s">
        <v>4734</v>
      </c>
      <c r="F328" t="s">
        <v>4735</v>
      </c>
      <c r="G328" t="s">
        <v>4736</v>
      </c>
      <c r="H328" t="s">
        <v>4737</v>
      </c>
      <c r="I328">
        <v>198127</v>
      </c>
      <c r="J328" t="s">
        <v>4743</v>
      </c>
      <c r="K328" s="16" t="s">
        <v>4744</v>
      </c>
      <c r="L328" s="12"/>
      <c r="N328">
        <v>92.404800415039105</v>
      </c>
      <c r="O328">
        <v>21.2576904296875</v>
      </c>
      <c r="P328" t="s">
        <v>8362</v>
      </c>
      <c r="Q328" s="8"/>
      <c r="R328" s="8"/>
      <c r="U328" t="s">
        <v>8363</v>
      </c>
      <c r="V328" t="s">
        <v>10000</v>
      </c>
      <c r="W328" t="s">
        <v>8363</v>
      </c>
    </row>
    <row r="329" spans="1:23" ht="20.399999999999999" customHeight="1" x14ac:dyDescent="0.65">
      <c r="A329" t="s">
        <v>1310</v>
      </c>
      <c r="B329" t="s">
        <v>1311</v>
      </c>
      <c r="C329" t="s">
        <v>4128</v>
      </c>
      <c r="D329" t="s">
        <v>4129</v>
      </c>
      <c r="E329" t="s">
        <v>4734</v>
      </c>
      <c r="F329" t="s">
        <v>4735</v>
      </c>
      <c r="G329" t="s">
        <v>4736</v>
      </c>
      <c r="H329" t="s">
        <v>4737</v>
      </c>
      <c r="I329">
        <v>198128</v>
      </c>
      <c r="J329" t="s">
        <v>4745</v>
      </c>
      <c r="K329" s="16" t="s">
        <v>4746</v>
      </c>
      <c r="L329" s="12"/>
      <c r="N329">
        <v>92.401969909667997</v>
      </c>
      <c r="O329">
        <v>21.244440078735401</v>
      </c>
      <c r="P329" t="s">
        <v>8362</v>
      </c>
      <c r="Q329" s="8"/>
      <c r="R329" s="8"/>
      <c r="U329" t="s">
        <v>8363</v>
      </c>
      <c r="V329" t="s">
        <v>10000</v>
      </c>
      <c r="W329" t="s">
        <v>8363</v>
      </c>
    </row>
    <row r="330" spans="1:23" ht="20.399999999999999" customHeight="1" x14ac:dyDescent="0.65">
      <c r="A330" t="s">
        <v>1310</v>
      </c>
      <c r="B330" t="s">
        <v>1311</v>
      </c>
      <c r="C330" t="s">
        <v>4128</v>
      </c>
      <c r="D330" t="s">
        <v>4129</v>
      </c>
      <c r="E330" t="s">
        <v>4734</v>
      </c>
      <c r="F330" t="s">
        <v>4735</v>
      </c>
      <c r="G330" t="s">
        <v>4736</v>
      </c>
      <c r="H330" t="s">
        <v>4737</v>
      </c>
      <c r="I330">
        <v>198124</v>
      </c>
      <c r="J330" t="s">
        <v>4737</v>
      </c>
      <c r="K330" s="15" t="s">
        <v>4738</v>
      </c>
      <c r="L330" s="12" t="s">
        <v>9610</v>
      </c>
      <c r="M330" s="12" t="s">
        <v>9611</v>
      </c>
      <c r="N330">
        <v>92.416763305664105</v>
      </c>
      <c r="O330">
        <v>21.192079544067401</v>
      </c>
      <c r="P330" t="s">
        <v>8362</v>
      </c>
      <c r="Q330" s="8"/>
      <c r="R330" s="8"/>
      <c r="U330" t="s">
        <v>8363</v>
      </c>
      <c r="V330" t="s">
        <v>10000</v>
      </c>
      <c r="W330" t="s">
        <v>8363</v>
      </c>
    </row>
    <row r="331" spans="1:23" ht="20.399999999999999" customHeight="1" x14ac:dyDescent="0.65">
      <c r="A331" t="s">
        <v>1310</v>
      </c>
      <c r="B331" t="s">
        <v>1311</v>
      </c>
      <c r="C331" t="s">
        <v>4128</v>
      </c>
      <c r="D331" t="s">
        <v>4129</v>
      </c>
      <c r="E331" t="s">
        <v>4734</v>
      </c>
      <c r="F331" t="s">
        <v>4735</v>
      </c>
      <c r="G331" t="s">
        <v>4736</v>
      </c>
      <c r="H331" t="s">
        <v>4737</v>
      </c>
      <c r="I331">
        <v>198126</v>
      </c>
      <c r="J331" t="s">
        <v>4741</v>
      </c>
      <c r="K331" s="15" t="s">
        <v>4742</v>
      </c>
      <c r="L331" s="12" t="s">
        <v>9612</v>
      </c>
      <c r="M331" s="12" t="s">
        <v>9613</v>
      </c>
      <c r="N331">
        <v>92.403717041015597</v>
      </c>
      <c r="O331">
        <v>21.233280181884801</v>
      </c>
      <c r="P331" t="s">
        <v>8362</v>
      </c>
      <c r="Q331" s="8"/>
      <c r="R331" s="8"/>
      <c r="U331" t="s">
        <v>8363</v>
      </c>
      <c r="V331" t="s">
        <v>10000</v>
      </c>
      <c r="W331" t="s">
        <v>8363</v>
      </c>
    </row>
    <row r="332" spans="1:23" ht="20.399999999999999" customHeight="1" x14ac:dyDescent="0.65">
      <c r="A332" t="s">
        <v>1310</v>
      </c>
      <c r="B332" t="s">
        <v>1311</v>
      </c>
      <c r="C332" t="s">
        <v>4128</v>
      </c>
      <c r="D332" t="s">
        <v>4129</v>
      </c>
      <c r="E332" t="s">
        <v>4734</v>
      </c>
      <c r="F332" t="s">
        <v>4735</v>
      </c>
      <c r="G332" t="s">
        <v>4736</v>
      </c>
      <c r="H332" t="s">
        <v>4737</v>
      </c>
      <c r="I332">
        <v>198129</v>
      </c>
      <c r="J332" t="s">
        <v>4747</v>
      </c>
      <c r="K332" s="15" t="s">
        <v>4748</v>
      </c>
      <c r="L332" s="12"/>
      <c r="N332">
        <v>92.428871154785199</v>
      </c>
      <c r="O332">
        <v>21.252128601074201</v>
      </c>
      <c r="P332" t="s">
        <v>8362</v>
      </c>
      <c r="Q332" s="8"/>
      <c r="R332" s="8"/>
      <c r="U332" t="s">
        <v>8363</v>
      </c>
      <c r="V332" t="s">
        <v>10000</v>
      </c>
      <c r="W332" t="s">
        <v>8363</v>
      </c>
    </row>
    <row r="333" spans="1:23" ht="20.399999999999999" customHeight="1" x14ac:dyDescent="0.65">
      <c r="A333" t="s">
        <v>1310</v>
      </c>
      <c r="B333" t="s">
        <v>1311</v>
      </c>
      <c r="C333" t="s">
        <v>4128</v>
      </c>
      <c r="D333" t="s">
        <v>4129</v>
      </c>
      <c r="E333" t="s">
        <v>4734</v>
      </c>
      <c r="F333" t="s">
        <v>4735</v>
      </c>
      <c r="G333" t="s">
        <v>4736</v>
      </c>
      <c r="H333" t="s">
        <v>4737</v>
      </c>
      <c r="I333">
        <v>198131</v>
      </c>
      <c r="J333" t="s">
        <v>4752</v>
      </c>
      <c r="K333" s="15" t="s">
        <v>4753</v>
      </c>
      <c r="L333" s="12" t="s">
        <v>9615</v>
      </c>
      <c r="M333" s="12" t="s">
        <v>9616</v>
      </c>
      <c r="N333">
        <v>92.428466796875</v>
      </c>
      <c r="O333">
        <v>21.213769912719702</v>
      </c>
      <c r="P333" t="s">
        <v>8362</v>
      </c>
      <c r="Q333" s="8"/>
      <c r="R333" s="8"/>
      <c r="U333" t="s">
        <v>8363</v>
      </c>
      <c r="V333" t="s">
        <v>10000</v>
      </c>
      <c r="W333" t="s">
        <v>8363</v>
      </c>
    </row>
    <row r="334" spans="1:23" ht="20.399999999999999" customHeight="1" x14ac:dyDescent="0.65">
      <c r="A334" t="s">
        <v>1310</v>
      </c>
      <c r="B334" t="s">
        <v>1311</v>
      </c>
      <c r="C334" t="s">
        <v>4128</v>
      </c>
      <c r="D334" t="s">
        <v>4129</v>
      </c>
      <c r="E334" t="s">
        <v>4734</v>
      </c>
      <c r="F334" t="s">
        <v>4735</v>
      </c>
      <c r="G334" t="s">
        <v>4736</v>
      </c>
      <c r="H334" t="s">
        <v>4737</v>
      </c>
      <c r="I334">
        <v>198130</v>
      </c>
      <c r="J334" t="s">
        <v>4749</v>
      </c>
      <c r="K334" s="15" t="s">
        <v>4750</v>
      </c>
      <c r="L334" s="12" t="s">
        <v>4751</v>
      </c>
      <c r="M334" s="12" t="s">
        <v>9614</v>
      </c>
      <c r="N334">
        <v>92.417640686035199</v>
      </c>
      <c r="O334">
        <v>21.203750610351602</v>
      </c>
      <c r="P334" t="s">
        <v>8362</v>
      </c>
      <c r="Q334" s="8"/>
      <c r="R334" s="8"/>
      <c r="U334" t="s">
        <v>8363</v>
      </c>
      <c r="V334" t="s">
        <v>10000</v>
      </c>
      <c r="W334" t="s">
        <v>8363</v>
      </c>
    </row>
    <row r="335" spans="1:23" ht="20.399999999999999" customHeight="1" x14ac:dyDescent="0.65">
      <c r="A335" t="s">
        <v>1310</v>
      </c>
      <c r="B335" t="s">
        <v>1311</v>
      </c>
      <c r="C335" t="s">
        <v>4128</v>
      </c>
      <c r="D335" t="s">
        <v>4129</v>
      </c>
      <c r="E335" t="s">
        <v>4734</v>
      </c>
      <c r="F335" t="s">
        <v>4735</v>
      </c>
      <c r="G335" t="s">
        <v>4736</v>
      </c>
      <c r="H335" t="s">
        <v>4737</v>
      </c>
      <c r="I335">
        <v>198125</v>
      </c>
      <c r="J335" t="s">
        <v>4739</v>
      </c>
      <c r="K335" s="15" t="s">
        <v>4740</v>
      </c>
      <c r="L335" s="12"/>
      <c r="N335">
        <v>92.409492492675795</v>
      </c>
      <c r="O335">
        <v>21.223310470581101</v>
      </c>
      <c r="P335" t="s">
        <v>8362</v>
      </c>
      <c r="Q335" s="8"/>
      <c r="R335" s="8"/>
      <c r="U335" t="s">
        <v>8363</v>
      </c>
      <c r="V335" t="s">
        <v>10000</v>
      </c>
      <c r="W335" t="s">
        <v>8363</v>
      </c>
    </row>
    <row r="336" spans="1:23" ht="20.399999999999999" customHeight="1" x14ac:dyDescent="0.65">
      <c r="A336" t="s">
        <v>1310</v>
      </c>
      <c r="B336" t="s">
        <v>1311</v>
      </c>
      <c r="C336" t="s">
        <v>4128</v>
      </c>
      <c r="D336" t="s">
        <v>4129</v>
      </c>
      <c r="E336" t="s">
        <v>4734</v>
      </c>
      <c r="F336" t="s">
        <v>4735</v>
      </c>
      <c r="G336" t="s">
        <v>4736</v>
      </c>
      <c r="H336" t="s">
        <v>4737</v>
      </c>
      <c r="I336">
        <v>198132</v>
      </c>
      <c r="J336" t="s">
        <v>4754</v>
      </c>
      <c r="K336" s="15" t="s">
        <v>4755</v>
      </c>
      <c r="L336" s="12"/>
      <c r="N336">
        <v>92.406661987304702</v>
      </c>
      <c r="O336">
        <v>21.263719558715799</v>
      </c>
      <c r="P336" t="s">
        <v>8362</v>
      </c>
      <c r="Q336" s="8"/>
      <c r="R336" s="8"/>
      <c r="U336" t="s">
        <v>8363</v>
      </c>
      <c r="V336" t="s">
        <v>10000</v>
      </c>
      <c r="W336" t="s">
        <v>8363</v>
      </c>
    </row>
    <row r="337" spans="1:23" ht="20.399999999999999" customHeight="1" x14ac:dyDescent="0.65">
      <c r="A337" t="s">
        <v>1310</v>
      </c>
      <c r="B337" t="s">
        <v>1311</v>
      </c>
      <c r="C337" t="s">
        <v>4128</v>
      </c>
      <c r="D337" t="s">
        <v>4129</v>
      </c>
      <c r="E337" t="s">
        <v>4734</v>
      </c>
      <c r="F337" t="s">
        <v>4735</v>
      </c>
      <c r="G337" t="s">
        <v>4810</v>
      </c>
      <c r="H337" t="s">
        <v>4811</v>
      </c>
      <c r="I337">
        <v>198160</v>
      </c>
      <c r="J337" t="s">
        <v>4811</v>
      </c>
      <c r="K337" s="15" t="s">
        <v>4812</v>
      </c>
      <c r="L337" s="12"/>
      <c r="N337">
        <v>92.457656860351605</v>
      </c>
      <c r="O337">
        <v>20.992389678955099</v>
      </c>
      <c r="P337" t="s">
        <v>8362</v>
      </c>
      <c r="Q337" s="8"/>
      <c r="R337" s="8"/>
      <c r="U337" t="s">
        <v>8363</v>
      </c>
      <c r="V337" t="s">
        <v>10000</v>
      </c>
      <c r="W337" t="s">
        <v>8363</v>
      </c>
    </row>
    <row r="338" spans="1:23" ht="20.399999999999999" customHeight="1" x14ac:dyDescent="0.65">
      <c r="A338" t="s">
        <v>1310</v>
      </c>
      <c r="B338" t="s">
        <v>1311</v>
      </c>
      <c r="C338" t="s">
        <v>4128</v>
      </c>
      <c r="D338" t="s">
        <v>4129</v>
      </c>
      <c r="E338" t="s">
        <v>4734</v>
      </c>
      <c r="F338" t="s">
        <v>4735</v>
      </c>
      <c r="G338" t="s">
        <v>4810</v>
      </c>
      <c r="H338" t="s">
        <v>4811</v>
      </c>
      <c r="I338">
        <v>198162</v>
      </c>
      <c r="J338" t="s">
        <v>4815</v>
      </c>
      <c r="K338" s="15" t="s">
        <v>4816</v>
      </c>
      <c r="L338" s="12"/>
      <c r="N338">
        <v>92.453994750976605</v>
      </c>
      <c r="O338">
        <v>21.011421203613299</v>
      </c>
      <c r="P338" t="s">
        <v>8362</v>
      </c>
      <c r="Q338" s="8"/>
      <c r="R338" s="8"/>
      <c r="U338" t="s">
        <v>8363</v>
      </c>
      <c r="V338" t="s">
        <v>10000</v>
      </c>
      <c r="W338" t="s">
        <v>8363</v>
      </c>
    </row>
    <row r="339" spans="1:23" ht="20.399999999999999" customHeight="1" x14ac:dyDescent="0.65">
      <c r="A339" t="s">
        <v>1310</v>
      </c>
      <c r="B339" t="s">
        <v>1311</v>
      </c>
      <c r="C339" t="s">
        <v>4128</v>
      </c>
      <c r="D339" t="s">
        <v>4129</v>
      </c>
      <c r="E339" t="s">
        <v>4734</v>
      </c>
      <c r="F339" t="s">
        <v>4735</v>
      </c>
      <c r="G339" t="s">
        <v>4810</v>
      </c>
      <c r="H339" t="s">
        <v>4811</v>
      </c>
      <c r="I339">
        <v>198161</v>
      </c>
      <c r="J339" t="s">
        <v>4813</v>
      </c>
      <c r="K339" s="15" t="s">
        <v>4814</v>
      </c>
      <c r="L339" s="12"/>
      <c r="N339">
        <v>92.461341857910199</v>
      </c>
      <c r="O339">
        <v>20.976760864257798</v>
      </c>
      <c r="P339" t="s">
        <v>8362</v>
      </c>
      <c r="Q339" s="8"/>
      <c r="R339" s="8"/>
      <c r="U339" t="s">
        <v>8363</v>
      </c>
      <c r="V339" t="s">
        <v>10000</v>
      </c>
      <c r="W339" t="s">
        <v>8363</v>
      </c>
    </row>
    <row r="340" spans="1:23" ht="20.399999999999999" customHeight="1" x14ac:dyDescent="0.65">
      <c r="A340" t="s">
        <v>1310</v>
      </c>
      <c r="B340" t="s">
        <v>1311</v>
      </c>
      <c r="C340" t="s">
        <v>4128</v>
      </c>
      <c r="D340" t="s">
        <v>4129</v>
      </c>
      <c r="E340" t="s">
        <v>4734</v>
      </c>
      <c r="F340" t="s">
        <v>4735</v>
      </c>
      <c r="G340" t="s">
        <v>4810</v>
      </c>
      <c r="H340" t="s">
        <v>4811</v>
      </c>
      <c r="I340">
        <v>198163</v>
      </c>
      <c r="J340" t="s">
        <v>7</v>
      </c>
      <c r="K340" s="15" t="s">
        <v>8</v>
      </c>
      <c r="L340" s="12"/>
      <c r="N340">
        <v>92.4632568359375</v>
      </c>
      <c r="O340">
        <v>20.998989105224599</v>
      </c>
      <c r="P340" t="s">
        <v>8362</v>
      </c>
      <c r="Q340" s="8"/>
      <c r="R340" s="8"/>
      <c r="U340" t="s">
        <v>8363</v>
      </c>
      <c r="V340" t="s">
        <v>10000</v>
      </c>
      <c r="W340" t="s">
        <v>8363</v>
      </c>
    </row>
    <row r="341" spans="1:23" ht="20.399999999999999" customHeight="1" x14ac:dyDescent="0.65">
      <c r="A341" t="s">
        <v>1310</v>
      </c>
      <c r="B341" t="s">
        <v>1311</v>
      </c>
      <c r="C341" t="s">
        <v>4128</v>
      </c>
      <c r="D341" t="s">
        <v>4129</v>
      </c>
      <c r="E341" t="s">
        <v>4734</v>
      </c>
      <c r="F341" t="s">
        <v>4735</v>
      </c>
      <c r="G341" t="s">
        <v>5052</v>
      </c>
      <c r="H341" t="s">
        <v>5053</v>
      </c>
      <c r="I341">
        <v>198320</v>
      </c>
      <c r="J341" t="s">
        <v>8560</v>
      </c>
      <c r="K341" s="15" t="s">
        <v>8561</v>
      </c>
      <c r="L341" s="12"/>
      <c r="N341">
        <v>92.537696838378906</v>
      </c>
      <c r="O341">
        <v>20.828760147094702</v>
      </c>
      <c r="P341" t="s">
        <v>8362</v>
      </c>
      <c r="Q341" s="8"/>
      <c r="R341" s="8"/>
      <c r="U341" t="s">
        <v>8363</v>
      </c>
      <c r="V341" t="s">
        <v>10000</v>
      </c>
      <c r="W341" t="s">
        <v>8363</v>
      </c>
    </row>
    <row r="342" spans="1:23" ht="20.399999999999999" customHeight="1" x14ac:dyDescent="0.65">
      <c r="A342" t="s">
        <v>1310</v>
      </c>
      <c r="B342" t="s">
        <v>1311</v>
      </c>
      <c r="C342" t="s">
        <v>4128</v>
      </c>
      <c r="D342" t="s">
        <v>4129</v>
      </c>
      <c r="E342" t="s">
        <v>4734</v>
      </c>
      <c r="F342" t="s">
        <v>4735</v>
      </c>
      <c r="G342" t="s">
        <v>5052</v>
      </c>
      <c r="H342" t="s">
        <v>5053</v>
      </c>
      <c r="I342">
        <v>198323</v>
      </c>
      <c r="J342" t="s">
        <v>5056</v>
      </c>
      <c r="K342" s="15" t="s">
        <v>5057</v>
      </c>
      <c r="L342" s="12" t="s">
        <v>9711</v>
      </c>
      <c r="M342" s="12" t="s">
        <v>9712</v>
      </c>
      <c r="N342">
        <v>92.526939392089801</v>
      </c>
      <c r="O342">
        <v>20.8560905456543</v>
      </c>
      <c r="P342" t="s">
        <v>8362</v>
      </c>
      <c r="Q342" s="8"/>
      <c r="R342" s="8"/>
      <c r="U342" t="s">
        <v>8363</v>
      </c>
      <c r="V342" t="s">
        <v>10000</v>
      </c>
      <c r="W342" t="s">
        <v>8363</v>
      </c>
    </row>
    <row r="343" spans="1:23" ht="20.399999999999999" customHeight="1" x14ac:dyDescent="0.65">
      <c r="A343" t="s">
        <v>1310</v>
      </c>
      <c r="B343" t="s">
        <v>1311</v>
      </c>
      <c r="C343" t="s">
        <v>4128</v>
      </c>
      <c r="D343" t="s">
        <v>4129</v>
      </c>
      <c r="E343" t="s">
        <v>4734</v>
      </c>
      <c r="F343" t="s">
        <v>4735</v>
      </c>
      <c r="G343" t="s">
        <v>5052</v>
      </c>
      <c r="H343" t="s">
        <v>5053</v>
      </c>
      <c r="I343">
        <v>198324</v>
      </c>
      <c r="J343" t="s">
        <v>475</v>
      </c>
      <c r="K343" s="15" t="s">
        <v>553</v>
      </c>
      <c r="L343" s="12" t="s">
        <v>1156</v>
      </c>
      <c r="M343" s="12" t="s">
        <v>1157</v>
      </c>
      <c r="N343">
        <v>92.534103393554702</v>
      </c>
      <c r="O343">
        <v>20.836320877075199</v>
      </c>
      <c r="P343" t="s">
        <v>8362</v>
      </c>
      <c r="Q343" s="8"/>
      <c r="R343" s="8"/>
      <c r="U343" t="s">
        <v>8363</v>
      </c>
      <c r="V343" t="s">
        <v>10000</v>
      </c>
      <c r="W343" t="s">
        <v>8363</v>
      </c>
    </row>
    <row r="344" spans="1:23" ht="20.399999999999999" customHeight="1" x14ac:dyDescent="0.65">
      <c r="A344" t="s">
        <v>1310</v>
      </c>
      <c r="B344" t="s">
        <v>1311</v>
      </c>
      <c r="C344" t="s">
        <v>4128</v>
      </c>
      <c r="D344" t="s">
        <v>4129</v>
      </c>
      <c r="E344" t="s">
        <v>4734</v>
      </c>
      <c r="F344" t="s">
        <v>4735</v>
      </c>
      <c r="G344" t="s">
        <v>5052</v>
      </c>
      <c r="H344" t="s">
        <v>5053</v>
      </c>
      <c r="I344">
        <v>198322</v>
      </c>
      <c r="J344" t="s">
        <v>8562</v>
      </c>
      <c r="K344" s="15" t="s">
        <v>8563</v>
      </c>
      <c r="L344" s="12"/>
      <c r="N344">
        <v>92.531753540039105</v>
      </c>
      <c r="O344">
        <v>20.844419479370099</v>
      </c>
      <c r="P344" t="s">
        <v>8362</v>
      </c>
      <c r="Q344" s="8"/>
      <c r="R344" s="8"/>
      <c r="U344" t="s">
        <v>8363</v>
      </c>
      <c r="V344" t="s">
        <v>10000</v>
      </c>
      <c r="W344" t="s">
        <v>8363</v>
      </c>
    </row>
    <row r="345" spans="1:23" ht="20.399999999999999" customHeight="1" x14ac:dyDescent="0.65">
      <c r="A345" t="s">
        <v>1310</v>
      </c>
      <c r="B345" t="s">
        <v>1311</v>
      </c>
      <c r="C345" t="s">
        <v>4128</v>
      </c>
      <c r="D345" t="s">
        <v>4129</v>
      </c>
      <c r="E345" t="s">
        <v>4734</v>
      </c>
      <c r="F345" t="s">
        <v>4735</v>
      </c>
      <c r="G345" t="s">
        <v>5052</v>
      </c>
      <c r="H345" t="s">
        <v>5053</v>
      </c>
      <c r="I345">
        <v>198321</v>
      </c>
      <c r="J345" t="s">
        <v>5054</v>
      </c>
      <c r="K345" s="15" t="s">
        <v>5055</v>
      </c>
      <c r="L345" s="12"/>
      <c r="N345">
        <v>92.533157348632798</v>
      </c>
      <c r="O345">
        <v>20.835090637206999</v>
      </c>
      <c r="P345" t="s">
        <v>8362</v>
      </c>
      <c r="Q345" s="8"/>
      <c r="R345" s="8"/>
      <c r="U345" t="s">
        <v>8363</v>
      </c>
      <c r="V345" t="s">
        <v>10000</v>
      </c>
      <c r="W345" t="s">
        <v>8363</v>
      </c>
    </row>
    <row r="346" spans="1:23" ht="20.399999999999999" customHeight="1" x14ac:dyDescent="0.65">
      <c r="A346" t="s">
        <v>1310</v>
      </c>
      <c r="B346" t="s">
        <v>1311</v>
      </c>
      <c r="C346" t="s">
        <v>4128</v>
      </c>
      <c r="D346" t="s">
        <v>4129</v>
      </c>
      <c r="E346" t="s">
        <v>4734</v>
      </c>
      <c r="F346" t="s">
        <v>4735</v>
      </c>
      <c r="G346" t="s">
        <v>5052</v>
      </c>
      <c r="H346" t="s">
        <v>5053</v>
      </c>
      <c r="I346">
        <v>198319</v>
      </c>
      <c r="J346" t="s">
        <v>8564</v>
      </c>
      <c r="K346" s="15" t="s">
        <v>8565</v>
      </c>
      <c r="L346" s="12" t="s">
        <v>9709</v>
      </c>
      <c r="M346" s="12" t="s">
        <v>9710</v>
      </c>
      <c r="N346">
        <v>92.519912719726605</v>
      </c>
      <c r="O346">
        <v>20.840879440307599</v>
      </c>
      <c r="P346" t="s">
        <v>8362</v>
      </c>
      <c r="Q346" s="8"/>
      <c r="R346" s="8"/>
      <c r="U346" t="s">
        <v>8363</v>
      </c>
      <c r="V346" t="s">
        <v>10000</v>
      </c>
      <c r="W346" t="s">
        <v>8363</v>
      </c>
    </row>
    <row r="347" spans="1:23" ht="20.399999999999999" customHeight="1" x14ac:dyDescent="0.65">
      <c r="A347" t="s">
        <v>1310</v>
      </c>
      <c r="B347" t="s">
        <v>1311</v>
      </c>
      <c r="C347" t="s">
        <v>4128</v>
      </c>
      <c r="D347" t="s">
        <v>4129</v>
      </c>
      <c r="E347" t="s">
        <v>4734</v>
      </c>
      <c r="F347" t="s">
        <v>4735</v>
      </c>
      <c r="G347" t="s">
        <v>5052</v>
      </c>
      <c r="H347" t="s">
        <v>5053</v>
      </c>
      <c r="I347">
        <v>198325</v>
      </c>
      <c r="J347" t="s">
        <v>79</v>
      </c>
      <c r="K347" s="15" t="s">
        <v>80</v>
      </c>
      <c r="L347" s="12" t="s">
        <v>9713</v>
      </c>
      <c r="M347" s="12" t="s">
        <v>9714</v>
      </c>
      <c r="N347">
        <v>92.534591674804702</v>
      </c>
      <c r="O347">
        <v>20.839260101318398</v>
      </c>
      <c r="P347" t="s">
        <v>8362</v>
      </c>
      <c r="Q347" s="8"/>
      <c r="R347" s="8"/>
      <c r="U347" t="s">
        <v>8363</v>
      </c>
      <c r="V347" t="s">
        <v>10000</v>
      </c>
      <c r="W347" t="s">
        <v>8363</v>
      </c>
    </row>
    <row r="348" spans="1:23" ht="20.399999999999999" customHeight="1" x14ac:dyDescent="0.65">
      <c r="A348" t="s">
        <v>1310</v>
      </c>
      <c r="B348" t="s">
        <v>1311</v>
      </c>
      <c r="C348" t="s">
        <v>4128</v>
      </c>
      <c r="D348" t="s">
        <v>4129</v>
      </c>
      <c r="E348" t="s">
        <v>4734</v>
      </c>
      <c r="F348" t="s">
        <v>4735</v>
      </c>
      <c r="G348" t="s">
        <v>4918</v>
      </c>
      <c r="H348" t="s">
        <v>4919</v>
      </c>
      <c r="I348">
        <v>198231</v>
      </c>
      <c r="J348" t="s">
        <v>4919</v>
      </c>
      <c r="K348" s="15" t="s">
        <v>4920</v>
      </c>
      <c r="L348" s="12" t="s">
        <v>9674</v>
      </c>
      <c r="M348" s="12" t="s">
        <v>9675</v>
      </c>
      <c r="N348">
        <v>92.532150268554702</v>
      </c>
      <c r="O348">
        <v>20.944450378418001</v>
      </c>
      <c r="P348" t="s">
        <v>8362</v>
      </c>
      <c r="Q348" s="8"/>
      <c r="R348" s="8"/>
      <c r="U348" t="s">
        <v>8363</v>
      </c>
      <c r="V348" t="s">
        <v>10000</v>
      </c>
      <c r="W348" t="s">
        <v>8363</v>
      </c>
    </row>
    <row r="349" spans="1:23" ht="20.399999999999999" customHeight="1" x14ac:dyDescent="0.65">
      <c r="A349" t="s">
        <v>1310</v>
      </c>
      <c r="B349" t="s">
        <v>1311</v>
      </c>
      <c r="C349" t="s">
        <v>4128</v>
      </c>
      <c r="D349" t="s">
        <v>4129</v>
      </c>
      <c r="E349" t="s">
        <v>4734</v>
      </c>
      <c r="F349" t="s">
        <v>4735</v>
      </c>
      <c r="G349" t="s">
        <v>4918</v>
      </c>
      <c r="H349" t="s">
        <v>4919</v>
      </c>
      <c r="I349">
        <v>198232</v>
      </c>
      <c r="J349" t="s">
        <v>4921</v>
      </c>
      <c r="K349" s="15" t="s">
        <v>4922</v>
      </c>
      <c r="L349" s="12" t="s">
        <v>9676</v>
      </c>
      <c r="M349" s="12" t="s">
        <v>9677</v>
      </c>
      <c r="N349">
        <v>92.524276733398395</v>
      </c>
      <c r="O349">
        <v>20.9556999206543</v>
      </c>
      <c r="P349" t="s">
        <v>8362</v>
      </c>
      <c r="Q349" s="8"/>
      <c r="R349" s="8"/>
      <c r="U349" t="s">
        <v>8363</v>
      </c>
      <c r="V349" t="s">
        <v>10000</v>
      </c>
      <c r="W349" t="s">
        <v>8363</v>
      </c>
    </row>
    <row r="350" spans="1:23" ht="20.399999999999999" customHeight="1" x14ac:dyDescent="0.65">
      <c r="A350" t="s">
        <v>1310</v>
      </c>
      <c r="B350" t="s">
        <v>1311</v>
      </c>
      <c r="C350" t="s">
        <v>4128</v>
      </c>
      <c r="D350" t="s">
        <v>4129</v>
      </c>
      <c r="E350" t="s">
        <v>4734</v>
      </c>
      <c r="F350" t="s">
        <v>4735</v>
      </c>
      <c r="G350" t="s">
        <v>4918</v>
      </c>
      <c r="H350" t="s">
        <v>4919</v>
      </c>
      <c r="I350">
        <v>198233</v>
      </c>
      <c r="J350" t="s">
        <v>4923</v>
      </c>
      <c r="K350" s="15" t="s">
        <v>4924</v>
      </c>
      <c r="L350" s="12" t="s">
        <v>9678</v>
      </c>
      <c r="M350" s="12" t="s">
        <v>9679</v>
      </c>
      <c r="N350">
        <v>92.530380249023395</v>
      </c>
      <c r="O350">
        <v>20.950780868530298</v>
      </c>
      <c r="P350" t="s">
        <v>8362</v>
      </c>
      <c r="Q350" s="8"/>
      <c r="R350" s="8"/>
      <c r="U350" t="s">
        <v>8363</v>
      </c>
      <c r="V350" t="s">
        <v>10000</v>
      </c>
      <c r="W350" t="s">
        <v>8363</v>
      </c>
    </row>
    <row r="351" spans="1:23" ht="20.399999999999999" customHeight="1" x14ac:dyDescent="0.65">
      <c r="A351" t="s">
        <v>1310</v>
      </c>
      <c r="B351" t="s">
        <v>1311</v>
      </c>
      <c r="C351" t="s">
        <v>4128</v>
      </c>
      <c r="D351" t="s">
        <v>4129</v>
      </c>
      <c r="E351" t="s">
        <v>4734</v>
      </c>
      <c r="F351" t="s">
        <v>4735</v>
      </c>
      <c r="G351" t="s">
        <v>4918</v>
      </c>
      <c r="H351" t="s">
        <v>4919</v>
      </c>
      <c r="I351">
        <v>198234</v>
      </c>
      <c r="J351" t="s">
        <v>2994</v>
      </c>
      <c r="K351" s="15" t="s">
        <v>2995</v>
      </c>
      <c r="L351" s="12" t="s">
        <v>9680</v>
      </c>
      <c r="M351" s="12" t="s">
        <v>9681</v>
      </c>
      <c r="N351">
        <v>92.5399169921875</v>
      </c>
      <c r="O351">
        <v>20.926780700683601</v>
      </c>
      <c r="P351" t="s">
        <v>8362</v>
      </c>
      <c r="Q351" s="8"/>
      <c r="R351" s="8"/>
      <c r="U351" t="s">
        <v>8363</v>
      </c>
      <c r="V351" t="s">
        <v>10000</v>
      </c>
      <c r="W351" t="s">
        <v>8363</v>
      </c>
    </row>
    <row r="352" spans="1:23" ht="20.399999999999999" customHeight="1" x14ac:dyDescent="0.65">
      <c r="A352" t="s">
        <v>1310</v>
      </c>
      <c r="B352" t="s">
        <v>1311</v>
      </c>
      <c r="C352" t="s">
        <v>4128</v>
      </c>
      <c r="D352" t="s">
        <v>4129</v>
      </c>
      <c r="E352" t="s">
        <v>4734</v>
      </c>
      <c r="F352" t="s">
        <v>4735</v>
      </c>
      <c r="G352" t="s">
        <v>5008</v>
      </c>
      <c r="H352" t="s">
        <v>5009</v>
      </c>
      <c r="I352">
        <v>198290</v>
      </c>
      <c r="J352" t="s">
        <v>5009</v>
      </c>
      <c r="K352" s="15" t="s">
        <v>5010</v>
      </c>
      <c r="L352" s="12" t="s">
        <v>9684</v>
      </c>
      <c r="M352" s="12" t="s">
        <v>9685</v>
      </c>
      <c r="N352">
        <v>92.575378417968807</v>
      </c>
      <c r="O352">
        <v>20.864589691162099</v>
      </c>
      <c r="P352" t="s">
        <v>8362</v>
      </c>
      <c r="Q352" s="8"/>
      <c r="R352" s="8"/>
      <c r="U352" t="s">
        <v>8363</v>
      </c>
      <c r="V352" t="s">
        <v>10000</v>
      </c>
      <c r="W352" t="s">
        <v>8363</v>
      </c>
    </row>
    <row r="353" spans="1:23" ht="20.399999999999999" customHeight="1" x14ac:dyDescent="0.65">
      <c r="A353" t="s">
        <v>1310</v>
      </c>
      <c r="B353" t="s">
        <v>1311</v>
      </c>
      <c r="C353" t="s">
        <v>4128</v>
      </c>
      <c r="D353" t="s">
        <v>4129</v>
      </c>
      <c r="E353" t="s">
        <v>4734</v>
      </c>
      <c r="F353" t="s">
        <v>4735</v>
      </c>
      <c r="G353" t="s">
        <v>5008</v>
      </c>
      <c r="H353" t="s">
        <v>5009</v>
      </c>
      <c r="I353">
        <v>220751</v>
      </c>
      <c r="J353" t="s">
        <v>8566</v>
      </c>
      <c r="K353" s="5" t="s">
        <v>7623</v>
      </c>
      <c r="L353" s="12"/>
      <c r="N353">
        <v>92.568794250488295</v>
      </c>
      <c r="O353">
        <v>20.8534545898438</v>
      </c>
      <c r="P353" t="s">
        <v>8362</v>
      </c>
      <c r="Q353" s="8">
        <v>41417</v>
      </c>
      <c r="R353" s="8"/>
      <c r="S353" s="4" t="s">
        <v>8457</v>
      </c>
      <c r="U353" t="s">
        <v>8363</v>
      </c>
      <c r="V353" t="s">
        <v>10000</v>
      </c>
      <c r="W353" t="s">
        <v>8363</v>
      </c>
    </row>
    <row r="354" spans="1:23" ht="20.399999999999999" customHeight="1" x14ac:dyDescent="0.65">
      <c r="A354" t="s">
        <v>1310</v>
      </c>
      <c r="B354" t="s">
        <v>1311</v>
      </c>
      <c r="C354" t="s">
        <v>4128</v>
      </c>
      <c r="D354" t="s">
        <v>4129</v>
      </c>
      <c r="E354" t="s">
        <v>4734</v>
      </c>
      <c r="F354" t="s">
        <v>4735</v>
      </c>
      <c r="G354" t="s">
        <v>4902</v>
      </c>
      <c r="H354" t="s">
        <v>4903</v>
      </c>
      <c r="I354">
        <v>198223</v>
      </c>
      <c r="J354" t="s">
        <v>4903</v>
      </c>
      <c r="K354" s="5" t="s">
        <v>4904</v>
      </c>
      <c r="L354" s="12" t="s">
        <v>9660</v>
      </c>
      <c r="M354" s="12" t="s">
        <v>9661</v>
      </c>
      <c r="N354">
        <v>92.5257568359375</v>
      </c>
      <c r="O354">
        <v>20.9363498687744</v>
      </c>
      <c r="P354" t="s">
        <v>8362</v>
      </c>
      <c r="Q354" s="8"/>
      <c r="R354" s="8"/>
      <c r="U354" t="s">
        <v>8363</v>
      </c>
      <c r="V354" t="s">
        <v>10000</v>
      </c>
      <c r="W354" t="s">
        <v>8363</v>
      </c>
    </row>
    <row r="355" spans="1:23" ht="20.399999999999999" customHeight="1" x14ac:dyDescent="0.65">
      <c r="A355" t="s">
        <v>1310</v>
      </c>
      <c r="B355" t="s">
        <v>1311</v>
      </c>
      <c r="C355" t="s">
        <v>4128</v>
      </c>
      <c r="D355" t="s">
        <v>4129</v>
      </c>
      <c r="E355" t="s">
        <v>4734</v>
      </c>
      <c r="F355" t="s">
        <v>4735</v>
      </c>
      <c r="G355" t="s">
        <v>4902</v>
      </c>
      <c r="H355" t="s">
        <v>4903</v>
      </c>
      <c r="I355">
        <v>198225</v>
      </c>
      <c r="J355" t="s">
        <v>4907</v>
      </c>
      <c r="K355" s="5" t="s">
        <v>4908</v>
      </c>
      <c r="L355" s="12"/>
      <c r="N355">
        <v>92.533233642578097</v>
      </c>
      <c r="O355">
        <v>20.931749343872099</v>
      </c>
      <c r="P355" t="s">
        <v>8362</v>
      </c>
      <c r="Q355" s="8"/>
      <c r="R355" s="8"/>
      <c r="U355" t="s">
        <v>8363</v>
      </c>
      <c r="V355" t="s">
        <v>10000</v>
      </c>
      <c r="W355" t="s">
        <v>8363</v>
      </c>
    </row>
    <row r="356" spans="1:23" ht="20.399999999999999" customHeight="1" x14ac:dyDescent="0.65">
      <c r="A356" t="s">
        <v>1310</v>
      </c>
      <c r="B356" t="s">
        <v>1311</v>
      </c>
      <c r="C356" t="s">
        <v>4128</v>
      </c>
      <c r="D356" t="s">
        <v>4129</v>
      </c>
      <c r="E356" t="s">
        <v>4734</v>
      </c>
      <c r="F356" t="s">
        <v>4735</v>
      </c>
      <c r="G356" t="s">
        <v>4902</v>
      </c>
      <c r="H356" t="s">
        <v>4903</v>
      </c>
      <c r="I356">
        <v>198227</v>
      </c>
      <c r="J356" t="s">
        <v>1423</v>
      </c>
      <c r="K356" s="5" t="s">
        <v>1424</v>
      </c>
      <c r="L356" s="12" t="s">
        <v>9666</v>
      </c>
      <c r="M356" s="12" t="s">
        <v>9667</v>
      </c>
      <c r="N356">
        <v>92.523872375488295</v>
      </c>
      <c r="O356">
        <v>20.939979553222699</v>
      </c>
      <c r="P356" t="s">
        <v>8362</v>
      </c>
      <c r="Q356" s="8"/>
      <c r="R356" s="8"/>
      <c r="U356" t="s">
        <v>8363</v>
      </c>
      <c r="V356" t="s">
        <v>10000</v>
      </c>
      <c r="W356" t="s">
        <v>8363</v>
      </c>
    </row>
    <row r="357" spans="1:23" ht="20.399999999999999" customHeight="1" x14ac:dyDescent="0.65">
      <c r="A357" t="s">
        <v>1310</v>
      </c>
      <c r="B357" t="s">
        <v>1311</v>
      </c>
      <c r="C357" t="s">
        <v>4128</v>
      </c>
      <c r="D357" t="s">
        <v>4129</v>
      </c>
      <c r="E357" t="s">
        <v>4734</v>
      </c>
      <c r="F357" t="s">
        <v>4735</v>
      </c>
      <c r="G357" t="s">
        <v>4902</v>
      </c>
      <c r="H357" t="s">
        <v>4903</v>
      </c>
      <c r="I357">
        <v>198224</v>
      </c>
      <c r="J357" t="s">
        <v>4905</v>
      </c>
      <c r="K357" s="5" t="s">
        <v>4906</v>
      </c>
      <c r="L357" s="12" t="s">
        <v>9662</v>
      </c>
      <c r="M357" s="12" t="s">
        <v>9663</v>
      </c>
      <c r="N357">
        <v>92.524353027343807</v>
      </c>
      <c r="O357">
        <v>20.933200836181602</v>
      </c>
      <c r="P357" t="s">
        <v>8362</v>
      </c>
      <c r="Q357" s="8"/>
      <c r="R357" s="8"/>
      <c r="U357" t="s">
        <v>8363</v>
      </c>
      <c r="V357" t="s">
        <v>10000</v>
      </c>
      <c r="W357" t="s">
        <v>8363</v>
      </c>
    </row>
    <row r="358" spans="1:23" ht="20.399999999999999" customHeight="1" x14ac:dyDescent="0.65">
      <c r="A358" t="s">
        <v>1310</v>
      </c>
      <c r="B358" t="s">
        <v>1311</v>
      </c>
      <c r="C358" t="s">
        <v>4128</v>
      </c>
      <c r="D358" t="s">
        <v>4129</v>
      </c>
      <c r="E358" t="s">
        <v>4734</v>
      </c>
      <c r="F358" t="s">
        <v>4735</v>
      </c>
      <c r="G358" t="s">
        <v>4902</v>
      </c>
      <c r="H358" t="s">
        <v>4903</v>
      </c>
      <c r="I358">
        <v>198226</v>
      </c>
      <c r="J358" t="s">
        <v>4909</v>
      </c>
      <c r="K358" s="5" t="s">
        <v>4910</v>
      </c>
      <c r="L358" s="12" t="s">
        <v>9664</v>
      </c>
      <c r="M358" s="12" t="s">
        <v>9665</v>
      </c>
      <c r="N358">
        <v>92.519660949707003</v>
      </c>
      <c r="O358">
        <v>20.9470405578613</v>
      </c>
      <c r="P358" t="s">
        <v>8362</v>
      </c>
      <c r="Q358" s="8"/>
      <c r="R358" s="8"/>
      <c r="U358" t="s">
        <v>8363</v>
      </c>
      <c r="V358" t="s">
        <v>10000</v>
      </c>
      <c r="W358" t="s">
        <v>8363</v>
      </c>
    </row>
    <row r="359" spans="1:23" ht="20.399999999999999" customHeight="1" x14ac:dyDescent="0.65">
      <c r="A359" t="s">
        <v>1310</v>
      </c>
      <c r="B359" t="s">
        <v>1311</v>
      </c>
      <c r="C359" t="s">
        <v>4128</v>
      </c>
      <c r="D359" t="s">
        <v>4129</v>
      </c>
      <c r="E359" t="s">
        <v>4734</v>
      </c>
      <c r="F359" t="s">
        <v>4735</v>
      </c>
      <c r="G359" t="s">
        <v>5274</v>
      </c>
      <c r="H359" t="s">
        <v>5275</v>
      </c>
      <c r="I359">
        <v>217887</v>
      </c>
      <c r="J359" t="s">
        <v>2978</v>
      </c>
      <c r="K359" s="5" t="s">
        <v>2979</v>
      </c>
      <c r="L359" s="12"/>
      <c r="N359">
        <v>92.608329772949205</v>
      </c>
      <c r="O359">
        <v>20.649320602416999</v>
      </c>
      <c r="P359" t="s">
        <v>8473</v>
      </c>
      <c r="Q359" s="8">
        <v>40330</v>
      </c>
      <c r="R359" s="8"/>
      <c r="U359" t="s">
        <v>10000</v>
      </c>
      <c r="V359" t="s">
        <v>8363</v>
      </c>
      <c r="W359" t="s">
        <v>8363</v>
      </c>
    </row>
    <row r="360" spans="1:23" ht="20.399999999999999" customHeight="1" x14ac:dyDescent="0.65">
      <c r="A360" t="s">
        <v>1310</v>
      </c>
      <c r="B360" t="s">
        <v>1311</v>
      </c>
      <c r="C360" t="s">
        <v>4128</v>
      </c>
      <c r="D360" t="s">
        <v>4129</v>
      </c>
      <c r="E360" t="s">
        <v>4734</v>
      </c>
      <c r="F360" t="s">
        <v>4735</v>
      </c>
      <c r="G360" t="s">
        <v>5274</v>
      </c>
      <c r="H360" t="s">
        <v>5275</v>
      </c>
      <c r="I360">
        <v>198459</v>
      </c>
      <c r="J360" t="s">
        <v>5275</v>
      </c>
      <c r="K360" s="5" t="s">
        <v>5276</v>
      </c>
      <c r="L360" s="12" t="s">
        <v>9786</v>
      </c>
      <c r="M360" s="12" t="s">
        <v>9787</v>
      </c>
      <c r="N360">
        <v>92.605667114257798</v>
      </c>
      <c r="O360">
        <v>20.642969131469702</v>
      </c>
      <c r="P360" t="s">
        <v>8362</v>
      </c>
      <c r="Q360" s="8"/>
      <c r="R360" s="8"/>
      <c r="U360" t="s">
        <v>8363</v>
      </c>
      <c r="V360" t="s">
        <v>10000</v>
      </c>
      <c r="W360" t="s">
        <v>8363</v>
      </c>
    </row>
    <row r="361" spans="1:23" ht="20.399999999999999" customHeight="1" x14ac:dyDescent="0.65">
      <c r="A361" t="s">
        <v>1310</v>
      </c>
      <c r="B361" t="s">
        <v>1311</v>
      </c>
      <c r="C361" t="s">
        <v>4128</v>
      </c>
      <c r="D361" t="s">
        <v>4129</v>
      </c>
      <c r="E361" t="s">
        <v>4734</v>
      </c>
      <c r="F361" t="s">
        <v>4735</v>
      </c>
      <c r="G361" t="s">
        <v>5274</v>
      </c>
      <c r="H361" t="s">
        <v>5275</v>
      </c>
      <c r="I361">
        <v>198460</v>
      </c>
      <c r="J361" t="s">
        <v>276</v>
      </c>
      <c r="K361" s="5" t="s">
        <v>652</v>
      </c>
      <c r="L361" s="12" t="s">
        <v>9788</v>
      </c>
      <c r="M361" s="12" t="s">
        <v>9789</v>
      </c>
      <c r="N361">
        <v>92.605712890625</v>
      </c>
      <c r="O361">
        <v>20.651159286498999</v>
      </c>
      <c r="P361" t="s">
        <v>8362</v>
      </c>
      <c r="Q361" s="8"/>
      <c r="R361" s="8"/>
      <c r="U361" t="s">
        <v>8363</v>
      </c>
      <c r="V361" t="s">
        <v>10000</v>
      </c>
      <c r="W361" t="s">
        <v>8363</v>
      </c>
    </row>
    <row r="362" spans="1:23" ht="20.399999999999999" customHeight="1" x14ac:dyDescent="0.65">
      <c r="A362" t="s">
        <v>1310</v>
      </c>
      <c r="B362" t="s">
        <v>1311</v>
      </c>
      <c r="C362" t="s">
        <v>4128</v>
      </c>
      <c r="D362" t="s">
        <v>4129</v>
      </c>
      <c r="E362" t="s">
        <v>4734</v>
      </c>
      <c r="F362" t="s">
        <v>4735</v>
      </c>
      <c r="G362" t="s">
        <v>5263</v>
      </c>
      <c r="H362" t="s">
        <v>5080</v>
      </c>
      <c r="I362">
        <v>198453</v>
      </c>
      <c r="J362" t="s">
        <v>5264</v>
      </c>
      <c r="K362" s="5" t="s">
        <v>5265</v>
      </c>
      <c r="L362" s="12"/>
      <c r="N362">
        <v>92.628616333007798</v>
      </c>
      <c r="O362">
        <v>20.671100616455099</v>
      </c>
      <c r="P362" t="s">
        <v>8362</v>
      </c>
      <c r="Q362" s="8"/>
      <c r="R362" s="8"/>
      <c r="U362" t="s">
        <v>8363</v>
      </c>
      <c r="V362" t="s">
        <v>10000</v>
      </c>
      <c r="W362" t="s">
        <v>8363</v>
      </c>
    </row>
    <row r="363" spans="1:23" ht="20.399999999999999" customHeight="1" x14ac:dyDescent="0.65">
      <c r="A363" t="s">
        <v>1310</v>
      </c>
      <c r="B363" t="s">
        <v>1311</v>
      </c>
      <c r="C363" t="s">
        <v>4128</v>
      </c>
      <c r="D363" t="s">
        <v>4129</v>
      </c>
      <c r="E363" t="s">
        <v>4734</v>
      </c>
      <c r="F363" t="s">
        <v>4735</v>
      </c>
      <c r="G363" t="s">
        <v>4767</v>
      </c>
      <c r="H363" t="s">
        <v>4768</v>
      </c>
      <c r="I363">
        <v>198140</v>
      </c>
      <c r="J363" t="s">
        <v>4768</v>
      </c>
      <c r="K363" s="5" t="s">
        <v>4769</v>
      </c>
      <c r="L363" s="12"/>
      <c r="N363">
        <v>92.448623657226605</v>
      </c>
      <c r="O363">
        <v>21.086309432983398</v>
      </c>
      <c r="P363" t="s">
        <v>8362</v>
      </c>
      <c r="Q363" s="8"/>
      <c r="R363" s="8"/>
      <c r="U363" t="s">
        <v>8363</v>
      </c>
      <c r="V363" t="s">
        <v>10000</v>
      </c>
      <c r="W363" t="s">
        <v>8363</v>
      </c>
    </row>
    <row r="364" spans="1:23" ht="20.399999999999999" customHeight="1" x14ac:dyDescent="0.65">
      <c r="A364" t="s">
        <v>1310</v>
      </c>
      <c r="B364" t="s">
        <v>1311</v>
      </c>
      <c r="C364" t="s">
        <v>4128</v>
      </c>
      <c r="D364" t="s">
        <v>4129</v>
      </c>
      <c r="E364" t="s">
        <v>4734</v>
      </c>
      <c r="F364" t="s">
        <v>4735</v>
      </c>
      <c r="G364" t="s">
        <v>4767</v>
      </c>
      <c r="H364" t="s">
        <v>4768</v>
      </c>
      <c r="I364">
        <v>198145</v>
      </c>
      <c r="J364" t="s">
        <v>4778</v>
      </c>
      <c r="K364" s="5" t="s">
        <v>4779</v>
      </c>
      <c r="L364" s="12"/>
      <c r="N364">
        <v>92.443000793457003</v>
      </c>
      <c r="O364">
        <v>21.122510910034201</v>
      </c>
      <c r="P364" t="s">
        <v>8362</v>
      </c>
      <c r="Q364" s="8"/>
      <c r="R364" s="8"/>
      <c r="U364" t="s">
        <v>8363</v>
      </c>
      <c r="V364" t="s">
        <v>10000</v>
      </c>
      <c r="W364" t="s">
        <v>8363</v>
      </c>
    </row>
    <row r="365" spans="1:23" ht="20.399999999999999" customHeight="1" x14ac:dyDescent="0.65">
      <c r="A365" t="s">
        <v>1310</v>
      </c>
      <c r="B365" t="s">
        <v>1311</v>
      </c>
      <c r="C365" t="s">
        <v>4128</v>
      </c>
      <c r="D365" t="s">
        <v>4129</v>
      </c>
      <c r="E365" t="s">
        <v>4734</v>
      </c>
      <c r="F365" t="s">
        <v>4735</v>
      </c>
      <c r="G365" t="s">
        <v>4767</v>
      </c>
      <c r="H365" t="s">
        <v>4768</v>
      </c>
      <c r="I365">
        <v>198142</v>
      </c>
      <c r="J365" t="s">
        <v>4772</v>
      </c>
      <c r="K365" s="5" t="s">
        <v>4773</v>
      </c>
      <c r="L365" s="12"/>
      <c r="N365">
        <v>92.445343017578097</v>
      </c>
      <c r="O365">
        <v>21.115230560302699</v>
      </c>
      <c r="P365" t="s">
        <v>8362</v>
      </c>
      <c r="Q365" s="8"/>
      <c r="R365" s="8"/>
      <c r="U365" t="s">
        <v>8363</v>
      </c>
      <c r="V365" t="s">
        <v>10000</v>
      </c>
      <c r="W365" t="s">
        <v>8363</v>
      </c>
    </row>
    <row r="366" spans="1:23" ht="20.399999999999999" customHeight="1" x14ac:dyDescent="0.65">
      <c r="A366" t="s">
        <v>1310</v>
      </c>
      <c r="B366" t="s">
        <v>1311</v>
      </c>
      <c r="C366" t="s">
        <v>4128</v>
      </c>
      <c r="D366" t="s">
        <v>4129</v>
      </c>
      <c r="E366" t="s">
        <v>4734</v>
      </c>
      <c r="F366" t="s">
        <v>4735</v>
      </c>
      <c r="G366" t="s">
        <v>4767</v>
      </c>
      <c r="H366" t="s">
        <v>4768</v>
      </c>
      <c r="I366">
        <v>198143</v>
      </c>
      <c r="J366" t="s">
        <v>4774</v>
      </c>
      <c r="K366" s="5" t="s">
        <v>4775</v>
      </c>
      <c r="L366" s="12"/>
      <c r="N366">
        <v>92.434982299804702</v>
      </c>
      <c r="O366">
        <v>21.125999450683601</v>
      </c>
      <c r="P366" t="s">
        <v>8362</v>
      </c>
      <c r="Q366" s="8"/>
      <c r="R366" s="8"/>
      <c r="U366" t="s">
        <v>8363</v>
      </c>
      <c r="V366" t="s">
        <v>10000</v>
      </c>
      <c r="W366" t="s">
        <v>8363</v>
      </c>
    </row>
    <row r="367" spans="1:23" ht="20.399999999999999" customHeight="1" x14ac:dyDescent="0.65">
      <c r="A367" t="s">
        <v>1310</v>
      </c>
      <c r="B367" t="s">
        <v>1311</v>
      </c>
      <c r="C367" t="s">
        <v>4128</v>
      </c>
      <c r="D367" t="s">
        <v>4129</v>
      </c>
      <c r="E367" t="s">
        <v>4734</v>
      </c>
      <c r="F367" t="s">
        <v>4735</v>
      </c>
      <c r="G367" t="s">
        <v>4767</v>
      </c>
      <c r="H367" t="s">
        <v>4768</v>
      </c>
      <c r="I367">
        <v>198141</v>
      </c>
      <c r="J367" t="s">
        <v>4770</v>
      </c>
      <c r="K367" s="5" t="s">
        <v>4771</v>
      </c>
      <c r="L367" s="12" t="s">
        <v>9622</v>
      </c>
      <c r="M367" s="12" t="s">
        <v>9623</v>
      </c>
      <c r="N367">
        <v>92.448692321777301</v>
      </c>
      <c r="O367">
        <v>21.094890594482401</v>
      </c>
      <c r="P367" t="s">
        <v>8362</v>
      </c>
      <c r="Q367" s="8"/>
      <c r="R367" s="8"/>
      <c r="U367" t="s">
        <v>8363</v>
      </c>
      <c r="V367" t="s">
        <v>10000</v>
      </c>
      <c r="W367" t="s">
        <v>8363</v>
      </c>
    </row>
    <row r="368" spans="1:23" ht="20.399999999999999" customHeight="1" x14ac:dyDescent="0.65">
      <c r="A368" t="s">
        <v>1310</v>
      </c>
      <c r="B368" t="s">
        <v>1311</v>
      </c>
      <c r="C368" t="s">
        <v>4128</v>
      </c>
      <c r="D368" t="s">
        <v>4129</v>
      </c>
      <c r="E368" t="s">
        <v>4734</v>
      </c>
      <c r="F368" t="s">
        <v>4735</v>
      </c>
      <c r="G368" t="s">
        <v>4767</v>
      </c>
      <c r="H368" t="s">
        <v>4768</v>
      </c>
      <c r="I368">
        <v>198144</v>
      </c>
      <c r="J368" t="s">
        <v>4776</v>
      </c>
      <c r="K368" s="5" t="s">
        <v>4777</v>
      </c>
      <c r="L368" s="12" t="s">
        <v>9624</v>
      </c>
      <c r="M368" s="12" t="s">
        <v>9625</v>
      </c>
      <c r="N368">
        <v>92.4677734375</v>
      </c>
      <c r="O368">
        <v>21.114519119262699</v>
      </c>
      <c r="P368" t="s">
        <v>8362</v>
      </c>
      <c r="Q368" s="8"/>
      <c r="R368" s="8"/>
      <c r="U368" t="s">
        <v>8363</v>
      </c>
      <c r="V368" t="s">
        <v>10000</v>
      </c>
      <c r="W368" t="s">
        <v>8363</v>
      </c>
    </row>
    <row r="369" spans="1:23" ht="20.399999999999999" customHeight="1" x14ac:dyDescent="0.65">
      <c r="A369" t="s">
        <v>1310</v>
      </c>
      <c r="B369" t="s">
        <v>1311</v>
      </c>
      <c r="C369" t="s">
        <v>4128</v>
      </c>
      <c r="D369" t="s">
        <v>4129</v>
      </c>
      <c r="E369" t="s">
        <v>4734</v>
      </c>
      <c r="F369" t="s">
        <v>4735</v>
      </c>
      <c r="G369" t="s">
        <v>5155</v>
      </c>
      <c r="H369" t="s">
        <v>5156</v>
      </c>
      <c r="I369">
        <v>198390</v>
      </c>
      <c r="J369" t="s">
        <v>5156</v>
      </c>
      <c r="K369" s="5" t="s">
        <v>5157</v>
      </c>
      <c r="L369" s="12"/>
      <c r="N369">
        <v>92.545188903808594</v>
      </c>
      <c r="O369">
        <v>20.753370285034201</v>
      </c>
      <c r="P369" t="s">
        <v>8362</v>
      </c>
      <c r="Q369" s="8"/>
      <c r="R369" s="8"/>
      <c r="U369" t="s">
        <v>8363</v>
      </c>
      <c r="V369" t="s">
        <v>10000</v>
      </c>
      <c r="W369" t="s">
        <v>8363</v>
      </c>
    </row>
    <row r="370" spans="1:23" ht="20.399999999999999" customHeight="1" x14ac:dyDescent="0.65">
      <c r="A370" t="s">
        <v>1310</v>
      </c>
      <c r="B370" t="s">
        <v>1311</v>
      </c>
      <c r="C370" t="s">
        <v>4128</v>
      </c>
      <c r="D370" t="s">
        <v>4129</v>
      </c>
      <c r="E370" t="s">
        <v>4734</v>
      </c>
      <c r="F370" t="s">
        <v>4735</v>
      </c>
      <c r="G370" t="s">
        <v>5155</v>
      </c>
      <c r="H370" t="s">
        <v>5156</v>
      </c>
      <c r="I370">
        <v>217879</v>
      </c>
      <c r="J370" t="s">
        <v>8465</v>
      </c>
      <c r="K370" s="5" t="s">
        <v>8464</v>
      </c>
      <c r="L370" s="12"/>
      <c r="N370">
        <v>92.528648376464801</v>
      </c>
      <c r="O370">
        <v>20.7494297027588</v>
      </c>
      <c r="P370" t="s">
        <v>8362</v>
      </c>
      <c r="Q370" s="8">
        <v>41417</v>
      </c>
      <c r="R370" s="8"/>
      <c r="S370" s="4" t="s">
        <v>8457</v>
      </c>
      <c r="U370" t="s">
        <v>8363</v>
      </c>
      <c r="V370" t="s">
        <v>10000</v>
      </c>
      <c r="W370" t="s">
        <v>8363</v>
      </c>
    </row>
    <row r="371" spans="1:23" ht="20.399999999999999" customHeight="1" x14ac:dyDescent="0.65">
      <c r="A371" t="s">
        <v>1310</v>
      </c>
      <c r="B371" t="s">
        <v>1311</v>
      </c>
      <c r="C371" t="s">
        <v>4128</v>
      </c>
      <c r="D371" t="s">
        <v>4129</v>
      </c>
      <c r="E371" t="s">
        <v>4734</v>
      </c>
      <c r="F371" t="s">
        <v>4735</v>
      </c>
      <c r="G371" t="s">
        <v>5155</v>
      </c>
      <c r="H371" t="s">
        <v>5156</v>
      </c>
      <c r="I371">
        <v>217880</v>
      </c>
      <c r="J371" t="s">
        <v>7385</v>
      </c>
      <c r="K371" s="5" t="s">
        <v>7386</v>
      </c>
      <c r="L371" s="12"/>
      <c r="N371">
        <v>92.551582336425795</v>
      </c>
      <c r="O371">
        <v>20.738609313964801</v>
      </c>
      <c r="P371" t="s">
        <v>8473</v>
      </c>
      <c r="Q371" s="8">
        <v>40330</v>
      </c>
      <c r="R371" s="8"/>
      <c r="U371" t="s">
        <v>10000</v>
      </c>
      <c r="V371" t="s">
        <v>8363</v>
      </c>
      <c r="W371" t="s">
        <v>8363</v>
      </c>
    </row>
    <row r="372" spans="1:23" ht="20.399999999999999" customHeight="1" x14ac:dyDescent="0.65">
      <c r="A372" t="s">
        <v>1310</v>
      </c>
      <c r="B372" t="s">
        <v>1311</v>
      </c>
      <c r="C372" t="s">
        <v>4128</v>
      </c>
      <c r="D372" t="s">
        <v>4129</v>
      </c>
      <c r="E372" t="s">
        <v>4734</v>
      </c>
      <c r="F372" t="s">
        <v>4735</v>
      </c>
      <c r="G372" t="s">
        <v>5155</v>
      </c>
      <c r="H372" t="s">
        <v>5156</v>
      </c>
      <c r="I372">
        <v>198392</v>
      </c>
      <c r="J372" t="s">
        <v>1058</v>
      </c>
      <c r="K372" s="5" t="s">
        <v>1059</v>
      </c>
      <c r="L372" s="12"/>
      <c r="N372">
        <v>92.546287536621094</v>
      </c>
      <c r="O372">
        <v>20.749170303344702</v>
      </c>
      <c r="P372" t="s">
        <v>8362</v>
      </c>
      <c r="Q372" s="8"/>
      <c r="R372" s="8"/>
      <c r="U372" t="s">
        <v>8363</v>
      </c>
      <c r="V372" t="s">
        <v>10000</v>
      </c>
      <c r="W372" t="s">
        <v>8363</v>
      </c>
    </row>
    <row r="373" spans="1:23" ht="20.399999999999999" customHeight="1" x14ac:dyDescent="0.65">
      <c r="A373" t="s">
        <v>1310</v>
      </c>
      <c r="B373" t="s">
        <v>1311</v>
      </c>
      <c r="C373" t="s">
        <v>4128</v>
      </c>
      <c r="D373" t="s">
        <v>4129</v>
      </c>
      <c r="E373" t="s">
        <v>4734</v>
      </c>
      <c r="F373" t="s">
        <v>4735</v>
      </c>
      <c r="G373" t="s">
        <v>5155</v>
      </c>
      <c r="H373" t="s">
        <v>5156</v>
      </c>
      <c r="I373">
        <v>198391</v>
      </c>
      <c r="J373" t="s">
        <v>712</v>
      </c>
      <c r="K373" s="5" t="s">
        <v>713</v>
      </c>
      <c r="L373" s="12"/>
      <c r="N373">
        <v>92.544082641601605</v>
      </c>
      <c r="O373">
        <v>20.761529922485401</v>
      </c>
      <c r="P373" t="s">
        <v>8362</v>
      </c>
      <c r="Q373" s="8"/>
      <c r="R373" s="8"/>
      <c r="U373" t="s">
        <v>8363</v>
      </c>
      <c r="V373" t="s">
        <v>10000</v>
      </c>
      <c r="W373" t="s">
        <v>8363</v>
      </c>
    </row>
    <row r="374" spans="1:23" ht="20.399999999999999" customHeight="1" x14ac:dyDescent="0.65">
      <c r="A374" t="s">
        <v>1310</v>
      </c>
      <c r="B374" t="s">
        <v>1311</v>
      </c>
      <c r="C374" t="s">
        <v>4128</v>
      </c>
      <c r="D374" t="s">
        <v>4129</v>
      </c>
      <c r="E374" t="s">
        <v>4734</v>
      </c>
      <c r="F374" t="s">
        <v>4735</v>
      </c>
      <c r="G374" t="s">
        <v>5244</v>
      </c>
      <c r="H374" t="s">
        <v>5245</v>
      </c>
      <c r="I374">
        <v>198443</v>
      </c>
      <c r="J374" t="s">
        <v>5248</v>
      </c>
      <c r="K374" s="5" t="s">
        <v>5249</v>
      </c>
      <c r="L374" s="12" t="s">
        <v>9783</v>
      </c>
      <c r="M374" s="12" t="s">
        <v>9784</v>
      </c>
      <c r="N374">
        <v>92.578559875488295</v>
      </c>
      <c r="O374">
        <v>20.6868190765381</v>
      </c>
      <c r="P374" t="s">
        <v>8362</v>
      </c>
      <c r="Q374" s="8"/>
      <c r="R374" s="8"/>
      <c r="U374" t="s">
        <v>8363</v>
      </c>
      <c r="V374" t="s">
        <v>10000</v>
      </c>
      <c r="W374" t="s">
        <v>8363</v>
      </c>
    </row>
    <row r="375" spans="1:23" ht="20.399999999999999" customHeight="1" x14ac:dyDescent="0.65">
      <c r="A375" t="s">
        <v>1310</v>
      </c>
      <c r="B375" t="s">
        <v>1311</v>
      </c>
      <c r="C375" t="s">
        <v>4128</v>
      </c>
      <c r="D375" t="s">
        <v>4129</v>
      </c>
      <c r="E375" t="s">
        <v>4734</v>
      </c>
      <c r="F375" t="s">
        <v>4735</v>
      </c>
      <c r="G375" t="s">
        <v>5244</v>
      </c>
      <c r="H375" t="s">
        <v>5245</v>
      </c>
      <c r="I375">
        <v>198442</v>
      </c>
      <c r="J375" t="s">
        <v>5246</v>
      </c>
      <c r="K375" s="5" t="s">
        <v>5247</v>
      </c>
      <c r="L375" s="12" t="s">
        <v>9781</v>
      </c>
      <c r="M375" s="12" t="s">
        <v>9782</v>
      </c>
      <c r="N375">
        <v>92.579689025878906</v>
      </c>
      <c r="O375">
        <v>20.692510604858398</v>
      </c>
      <c r="P375" t="s">
        <v>8362</v>
      </c>
      <c r="Q375" s="8"/>
      <c r="R375" s="8"/>
      <c r="U375" t="s">
        <v>8363</v>
      </c>
      <c r="V375" t="s">
        <v>10000</v>
      </c>
      <c r="W375" t="s">
        <v>8363</v>
      </c>
    </row>
    <row r="376" spans="1:23" ht="20.399999999999999" customHeight="1" x14ac:dyDescent="0.65">
      <c r="A376" t="s">
        <v>1310</v>
      </c>
      <c r="B376" t="s">
        <v>1311</v>
      </c>
      <c r="C376" t="s">
        <v>4128</v>
      </c>
      <c r="D376" t="s">
        <v>4129</v>
      </c>
      <c r="E376" t="s">
        <v>4734</v>
      </c>
      <c r="F376" t="s">
        <v>4735</v>
      </c>
      <c r="G376" t="s">
        <v>5244</v>
      </c>
      <c r="H376" t="s">
        <v>5245</v>
      </c>
      <c r="I376">
        <v>220754</v>
      </c>
      <c r="J376" t="s">
        <v>7625</v>
      </c>
      <c r="K376" s="5" t="s">
        <v>7626</v>
      </c>
      <c r="L376" s="12"/>
      <c r="N376">
        <v>92.572860717773395</v>
      </c>
      <c r="O376">
        <v>20.6856899261475</v>
      </c>
      <c r="P376" t="s">
        <v>8362</v>
      </c>
      <c r="Q376" s="8">
        <v>41417</v>
      </c>
      <c r="R376" s="8"/>
      <c r="S376" s="4" t="s">
        <v>8457</v>
      </c>
      <c r="U376" t="s">
        <v>8363</v>
      </c>
      <c r="V376" t="s">
        <v>10000</v>
      </c>
      <c r="W376" t="s">
        <v>8363</v>
      </c>
    </row>
    <row r="377" spans="1:23" ht="20.399999999999999" customHeight="1" x14ac:dyDescent="0.65">
      <c r="A377" t="s">
        <v>1310</v>
      </c>
      <c r="B377" t="s">
        <v>1311</v>
      </c>
      <c r="C377" t="s">
        <v>4128</v>
      </c>
      <c r="D377" t="s">
        <v>4129</v>
      </c>
      <c r="E377" t="s">
        <v>4734</v>
      </c>
      <c r="F377" t="s">
        <v>4735</v>
      </c>
      <c r="G377" t="s">
        <v>5170</v>
      </c>
      <c r="H377" t="s">
        <v>5171</v>
      </c>
      <c r="I377">
        <v>217881</v>
      </c>
      <c r="J377" t="s">
        <v>7387</v>
      </c>
      <c r="K377" s="5" t="s">
        <v>7388</v>
      </c>
      <c r="L377" s="12"/>
      <c r="N377">
        <v>92.595008850097699</v>
      </c>
      <c r="O377">
        <v>20.726619720458999</v>
      </c>
      <c r="P377" t="s">
        <v>8473</v>
      </c>
      <c r="Q377" s="8">
        <v>40330</v>
      </c>
      <c r="R377" s="8"/>
      <c r="U377" t="s">
        <v>10000</v>
      </c>
      <c r="V377" t="s">
        <v>8363</v>
      </c>
      <c r="W377" t="s">
        <v>8363</v>
      </c>
    </row>
    <row r="378" spans="1:23" ht="20.399999999999999" customHeight="1" x14ac:dyDescent="0.65">
      <c r="A378" t="s">
        <v>1310</v>
      </c>
      <c r="B378" t="s">
        <v>1311</v>
      </c>
      <c r="C378" t="s">
        <v>4128</v>
      </c>
      <c r="D378" t="s">
        <v>4129</v>
      </c>
      <c r="E378" t="s">
        <v>4734</v>
      </c>
      <c r="F378" t="s">
        <v>4735</v>
      </c>
      <c r="G378" t="s">
        <v>5170</v>
      </c>
      <c r="H378" t="s">
        <v>5171</v>
      </c>
      <c r="I378">
        <v>198400</v>
      </c>
      <c r="J378" t="s">
        <v>5176</v>
      </c>
      <c r="K378" s="5" t="s">
        <v>1704</v>
      </c>
      <c r="L378" s="12"/>
      <c r="N378">
        <v>92.601409912109403</v>
      </c>
      <c r="O378">
        <v>20.733280181884801</v>
      </c>
      <c r="P378" t="s">
        <v>8362</v>
      </c>
      <c r="Q378" s="8"/>
      <c r="R378" s="8"/>
      <c r="U378" t="s">
        <v>8363</v>
      </c>
      <c r="V378" t="s">
        <v>10000</v>
      </c>
      <c r="W378" t="s">
        <v>8363</v>
      </c>
    </row>
    <row r="379" spans="1:23" ht="20.399999999999999" customHeight="1" x14ac:dyDescent="0.65">
      <c r="A379" t="s">
        <v>1310</v>
      </c>
      <c r="B379" t="s">
        <v>1311</v>
      </c>
      <c r="C379" t="s">
        <v>4128</v>
      </c>
      <c r="D379" t="s">
        <v>4129</v>
      </c>
      <c r="E379" t="s">
        <v>4734</v>
      </c>
      <c r="F379" t="s">
        <v>4735</v>
      </c>
      <c r="G379" t="s">
        <v>5170</v>
      </c>
      <c r="H379" t="s">
        <v>5171</v>
      </c>
      <c r="I379">
        <v>198398</v>
      </c>
      <c r="J379" t="s">
        <v>5172</v>
      </c>
      <c r="K379" s="5" t="s">
        <v>5173</v>
      </c>
      <c r="L379" s="12" t="s">
        <v>291</v>
      </c>
      <c r="M379" s="12" t="s">
        <v>292</v>
      </c>
      <c r="N379">
        <v>92.610519409179702</v>
      </c>
      <c r="O379">
        <v>20.741249084472699</v>
      </c>
      <c r="P379" t="s">
        <v>8362</v>
      </c>
      <c r="Q379" s="8"/>
      <c r="R379" s="8"/>
      <c r="U379" t="s">
        <v>8363</v>
      </c>
      <c r="V379" t="s">
        <v>10000</v>
      </c>
      <c r="W379" t="s">
        <v>8363</v>
      </c>
    </row>
    <row r="380" spans="1:23" ht="20.399999999999999" customHeight="1" x14ac:dyDescent="0.65">
      <c r="A380" t="s">
        <v>1310</v>
      </c>
      <c r="B380" t="s">
        <v>1311</v>
      </c>
      <c r="C380" t="s">
        <v>4128</v>
      </c>
      <c r="D380" t="s">
        <v>4129</v>
      </c>
      <c r="E380" t="s">
        <v>4734</v>
      </c>
      <c r="F380" t="s">
        <v>4735</v>
      </c>
      <c r="G380" t="s">
        <v>5170</v>
      </c>
      <c r="H380" t="s">
        <v>5171</v>
      </c>
      <c r="I380">
        <v>198399</v>
      </c>
      <c r="J380" t="s">
        <v>5174</v>
      </c>
      <c r="K380" s="5" t="s">
        <v>5175</v>
      </c>
      <c r="L380" s="12"/>
      <c r="N380">
        <v>92.613456726074205</v>
      </c>
      <c r="O380">
        <v>20.739839553833001</v>
      </c>
      <c r="P380" t="s">
        <v>8362</v>
      </c>
      <c r="Q380" s="8"/>
      <c r="R380" s="8"/>
      <c r="U380" t="s">
        <v>8363</v>
      </c>
      <c r="V380" t="s">
        <v>10000</v>
      </c>
      <c r="W380" t="s">
        <v>8363</v>
      </c>
    </row>
    <row r="381" spans="1:23" ht="20.399999999999999" customHeight="1" x14ac:dyDescent="0.65">
      <c r="A381" t="s">
        <v>1310</v>
      </c>
      <c r="B381" t="s">
        <v>1311</v>
      </c>
      <c r="C381" t="s">
        <v>4128</v>
      </c>
      <c r="D381" t="s">
        <v>4129</v>
      </c>
      <c r="E381" t="s">
        <v>4734</v>
      </c>
      <c r="F381" t="s">
        <v>4735</v>
      </c>
      <c r="G381" t="s">
        <v>5170</v>
      </c>
      <c r="H381" t="s">
        <v>5171</v>
      </c>
      <c r="I381">
        <v>217882</v>
      </c>
      <c r="J381" t="s">
        <v>7389</v>
      </c>
      <c r="K381" s="5" t="s">
        <v>7390</v>
      </c>
      <c r="L381" s="12" t="s">
        <v>9877</v>
      </c>
      <c r="M381" s="12" t="s">
        <v>9878</v>
      </c>
      <c r="N381">
        <v>92.602043151855497</v>
      </c>
      <c r="O381">
        <v>20.730489730835</v>
      </c>
      <c r="P381" t="s">
        <v>8473</v>
      </c>
      <c r="Q381" s="8">
        <v>40330</v>
      </c>
      <c r="R381" s="8"/>
      <c r="U381" t="s">
        <v>10000</v>
      </c>
      <c r="V381" t="s">
        <v>8363</v>
      </c>
      <c r="W381" t="s">
        <v>8363</v>
      </c>
    </row>
    <row r="382" spans="1:23" ht="20.399999999999999" customHeight="1" x14ac:dyDescent="0.65">
      <c r="A382" t="s">
        <v>1310</v>
      </c>
      <c r="B382" t="s">
        <v>1311</v>
      </c>
      <c r="C382" t="s">
        <v>4128</v>
      </c>
      <c r="D382" t="s">
        <v>4129</v>
      </c>
      <c r="E382" t="s">
        <v>4734</v>
      </c>
      <c r="F382" t="s">
        <v>4735</v>
      </c>
      <c r="G382" t="s">
        <v>5233</v>
      </c>
      <c r="H382" t="s">
        <v>325</v>
      </c>
      <c r="I382">
        <v>198437</v>
      </c>
      <c r="J382" t="s">
        <v>5235</v>
      </c>
      <c r="K382" s="5" t="s">
        <v>5236</v>
      </c>
      <c r="L382" s="12"/>
      <c r="N382">
        <v>92.570739746093807</v>
      </c>
      <c r="O382">
        <v>20.702449798583999</v>
      </c>
      <c r="P382" t="s">
        <v>8362</v>
      </c>
      <c r="Q382" s="8"/>
      <c r="R382" s="8"/>
      <c r="U382" t="s">
        <v>8363</v>
      </c>
      <c r="V382" t="s">
        <v>10000</v>
      </c>
      <c r="W382" t="s">
        <v>8363</v>
      </c>
    </row>
    <row r="383" spans="1:23" ht="20.399999999999999" customHeight="1" x14ac:dyDescent="0.65">
      <c r="A383" t="s">
        <v>1310</v>
      </c>
      <c r="B383" t="s">
        <v>1311</v>
      </c>
      <c r="C383" t="s">
        <v>4128</v>
      </c>
      <c r="D383" t="s">
        <v>4129</v>
      </c>
      <c r="E383" t="s">
        <v>4734</v>
      </c>
      <c r="F383" t="s">
        <v>4735</v>
      </c>
      <c r="G383" t="s">
        <v>5233</v>
      </c>
      <c r="H383" t="s">
        <v>325</v>
      </c>
      <c r="I383">
        <v>198440</v>
      </c>
      <c r="J383" t="s">
        <v>5240</v>
      </c>
      <c r="K383" s="5" t="s">
        <v>5241</v>
      </c>
      <c r="L383" s="12"/>
      <c r="N383">
        <v>92.575973510742202</v>
      </c>
      <c r="O383">
        <v>20.7016792297363</v>
      </c>
      <c r="P383" t="s">
        <v>8362</v>
      </c>
      <c r="Q383" s="8"/>
      <c r="R383" s="8"/>
      <c r="U383" t="s">
        <v>8363</v>
      </c>
      <c r="V383" t="s">
        <v>10000</v>
      </c>
      <c r="W383" t="s">
        <v>8363</v>
      </c>
    </row>
    <row r="384" spans="1:23" ht="20.399999999999999" customHeight="1" x14ac:dyDescent="0.65">
      <c r="A384" t="s">
        <v>1310</v>
      </c>
      <c r="B384" t="s">
        <v>1311</v>
      </c>
      <c r="C384" t="s">
        <v>4128</v>
      </c>
      <c r="D384" t="s">
        <v>4129</v>
      </c>
      <c r="E384" t="s">
        <v>4734</v>
      </c>
      <c r="F384" t="s">
        <v>4735</v>
      </c>
      <c r="G384" t="s">
        <v>5233</v>
      </c>
      <c r="H384" t="s">
        <v>325</v>
      </c>
      <c r="I384">
        <v>198436</v>
      </c>
      <c r="J384" t="s">
        <v>8567</v>
      </c>
      <c r="K384" s="5" t="s">
        <v>5234</v>
      </c>
      <c r="L384" s="12"/>
      <c r="N384">
        <v>92.568077087402301</v>
      </c>
      <c r="O384">
        <v>20.717769622802699</v>
      </c>
      <c r="P384" t="s">
        <v>8362</v>
      </c>
      <c r="Q384" s="8"/>
      <c r="R384" s="8"/>
      <c r="U384" t="s">
        <v>8363</v>
      </c>
      <c r="V384" t="s">
        <v>10000</v>
      </c>
      <c r="W384" t="s">
        <v>8363</v>
      </c>
    </row>
    <row r="385" spans="1:23" ht="20.399999999999999" customHeight="1" x14ac:dyDescent="0.65">
      <c r="A385" t="s">
        <v>1310</v>
      </c>
      <c r="B385" t="s">
        <v>1311</v>
      </c>
      <c r="C385" t="s">
        <v>4128</v>
      </c>
      <c r="D385" t="s">
        <v>4129</v>
      </c>
      <c r="E385" t="s">
        <v>4734</v>
      </c>
      <c r="F385" t="s">
        <v>4735</v>
      </c>
      <c r="G385" t="s">
        <v>5233</v>
      </c>
      <c r="H385" t="s">
        <v>325</v>
      </c>
      <c r="I385">
        <v>198438</v>
      </c>
      <c r="J385" t="s">
        <v>5237</v>
      </c>
      <c r="K385" s="5" t="s">
        <v>5238</v>
      </c>
      <c r="L385" s="12" t="s">
        <v>5239</v>
      </c>
      <c r="M385" s="12" t="s">
        <v>9780</v>
      </c>
      <c r="N385">
        <v>92.571136474609403</v>
      </c>
      <c r="O385">
        <v>20.712020874023398</v>
      </c>
      <c r="P385" t="s">
        <v>8362</v>
      </c>
      <c r="Q385" s="8"/>
      <c r="R385" s="8"/>
      <c r="U385" t="s">
        <v>8363</v>
      </c>
      <c r="V385" t="s">
        <v>10000</v>
      </c>
      <c r="W385" t="s">
        <v>8363</v>
      </c>
    </row>
    <row r="386" spans="1:23" ht="20.399999999999999" customHeight="1" x14ac:dyDescent="0.65">
      <c r="A386" t="s">
        <v>1310</v>
      </c>
      <c r="B386" t="s">
        <v>1311</v>
      </c>
      <c r="C386" t="s">
        <v>4128</v>
      </c>
      <c r="D386" t="s">
        <v>4129</v>
      </c>
      <c r="E386" t="s">
        <v>4734</v>
      </c>
      <c r="F386" t="s">
        <v>4735</v>
      </c>
      <c r="G386" t="s">
        <v>5233</v>
      </c>
      <c r="H386" t="s">
        <v>325</v>
      </c>
      <c r="I386">
        <v>198441</v>
      </c>
      <c r="J386" t="s">
        <v>5242</v>
      </c>
      <c r="K386" s="5" t="s">
        <v>5243</v>
      </c>
      <c r="L386" s="12"/>
      <c r="N386">
        <v>92.565803527832003</v>
      </c>
      <c r="O386">
        <v>20.709089279174801</v>
      </c>
      <c r="P386" t="s">
        <v>8362</v>
      </c>
      <c r="Q386" s="8"/>
      <c r="R386" s="8"/>
      <c r="U386" t="s">
        <v>8363</v>
      </c>
      <c r="V386" t="s">
        <v>10000</v>
      </c>
      <c r="W386" t="s">
        <v>8363</v>
      </c>
    </row>
    <row r="387" spans="1:23" ht="20.399999999999999" customHeight="1" x14ac:dyDescent="0.65">
      <c r="A387" t="s">
        <v>1310</v>
      </c>
      <c r="B387" t="s">
        <v>1311</v>
      </c>
      <c r="C387" t="s">
        <v>4128</v>
      </c>
      <c r="D387" t="s">
        <v>4129</v>
      </c>
      <c r="E387" t="s">
        <v>4734</v>
      </c>
      <c r="F387" t="s">
        <v>4735</v>
      </c>
      <c r="G387" t="s">
        <v>5233</v>
      </c>
      <c r="H387" t="s">
        <v>325</v>
      </c>
      <c r="I387">
        <v>198439</v>
      </c>
      <c r="J387" t="s">
        <v>1573</v>
      </c>
      <c r="K387" s="5" t="s">
        <v>1574</v>
      </c>
      <c r="L387" s="12"/>
      <c r="N387">
        <v>92.560592651367202</v>
      </c>
      <c r="O387">
        <v>20.7242107391357</v>
      </c>
      <c r="P387" t="s">
        <v>8362</v>
      </c>
      <c r="Q387" s="8"/>
      <c r="R387" s="8"/>
      <c r="U387" t="s">
        <v>8363</v>
      </c>
      <c r="V387" t="s">
        <v>10000</v>
      </c>
      <c r="W387" t="s">
        <v>8363</v>
      </c>
    </row>
    <row r="388" spans="1:23" ht="20.399999999999999" customHeight="1" x14ac:dyDescent="0.65">
      <c r="A388" t="s">
        <v>1310</v>
      </c>
      <c r="B388" t="s">
        <v>1311</v>
      </c>
      <c r="C388" t="s">
        <v>4128</v>
      </c>
      <c r="D388" t="s">
        <v>4129</v>
      </c>
      <c r="E388" t="s">
        <v>4734</v>
      </c>
      <c r="F388" t="s">
        <v>4735</v>
      </c>
      <c r="G388" t="s">
        <v>5158</v>
      </c>
      <c r="H388" t="s">
        <v>5159</v>
      </c>
      <c r="I388">
        <v>198393</v>
      </c>
      <c r="J388" t="s">
        <v>5160</v>
      </c>
      <c r="K388" s="5" t="s">
        <v>5161</v>
      </c>
      <c r="L388" s="12"/>
      <c r="N388">
        <v>92.564239501953097</v>
      </c>
      <c r="O388">
        <v>20.739629745483398</v>
      </c>
      <c r="P388" t="s">
        <v>8362</v>
      </c>
      <c r="Q388" s="8"/>
      <c r="R388" s="8"/>
      <c r="U388" t="s">
        <v>8363</v>
      </c>
      <c r="V388" t="s">
        <v>10000</v>
      </c>
      <c r="W388" t="s">
        <v>8363</v>
      </c>
    </row>
    <row r="389" spans="1:23" ht="20.399999999999999" customHeight="1" x14ac:dyDescent="0.65">
      <c r="A389" t="s">
        <v>1310</v>
      </c>
      <c r="B389" t="s">
        <v>1311</v>
      </c>
      <c r="C389" t="s">
        <v>4128</v>
      </c>
      <c r="D389" t="s">
        <v>4129</v>
      </c>
      <c r="E389" t="s">
        <v>4734</v>
      </c>
      <c r="F389" t="s">
        <v>4735</v>
      </c>
      <c r="G389" t="s">
        <v>5158</v>
      </c>
      <c r="H389" t="s">
        <v>5159</v>
      </c>
      <c r="I389">
        <v>198394</v>
      </c>
      <c r="J389" t="s">
        <v>5162</v>
      </c>
      <c r="K389" s="5" t="s">
        <v>5163</v>
      </c>
      <c r="L389" s="12"/>
      <c r="N389">
        <v>92.568801879882798</v>
      </c>
      <c r="O389">
        <v>20.749160766601602</v>
      </c>
      <c r="P389" t="s">
        <v>8362</v>
      </c>
      <c r="Q389" s="8"/>
      <c r="R389" s="8"/>
      <c r="U389" t="s">
        <v>8363</v>
      </c>
      <c r="V389" t="s">
        <v>10000</v>
      </c>
      <c r="W389" t="s">
        <v>8363</v>
      </c>
    </row>
    <row r="390" spans="1:23" ht="20.399999999999999" customHeight="1" x14ac:dyDescent="0.65">
      <c r="A390" t="s">
        <v>1310</v>
      </c>
      <c r="B390" t="s">
        <v>1311</v>
      </c>
      <c r="C390" t="s">
        <v>4128</v>
      </c>
      <c r="D390" t="s">
        <v>4129</v>
      </c>
      <c r="E390" t="s">
        <v>4734</v>
      </c>
      <c r="F390" t="s">
        <v>4735</v>
      </c>
      <c r="G390" t="s">
        <v>5158</v>
      </c>
      <c r="H390" t="s">
        <v>5159</v>
      </c>
      <c r="I390">
        <v>198395</v>
      </c>
      <c r="J390" t="s">
        <v>1007</v>
      </c>
      <c r="K390" s="5" t="s">
        <v>1008</v>
      </c>
      <c r="L390" s="12"/>
      <c r="N390">
        <v>92.558326721191406</v>
      </c>
      <c r="O390">
        <v>20.756790161132798</v>
      </c>
      <c r="P390" t="s">
        <v>8362</v>
      </c>
      <c r="Q390" s="8"/>
      <c r="R390" s="8"/>
      <c r="U390" t="s">
        <v>8363</v>
      </c>
      <c r="V390" t="s">
        <v>10000</v>
      </c>
      <c r="W390" t="s">
        <v>8363</v>
      </c>
    </row>
    <row r="391" spans="1:23" ht="20.399999999999999" customHeight="1" x14ac:dyDescent="0.65">
      <c r="A391" t="s">
        <v>1310</v>
      </c>
      <c r="B391" t="s">
        <v>1311</v>
      </c>
      <c r="C391" t="s">
        <v>4128</v>
      </c>
      <c r="D391" t="s">
        <v>4129</v>
      </c>
      <c r="E391" t="s">
        <v>4734</v>
      </c>
      <c r="F391" t="s">
        <v>4735</v>
      </c>
      <c r="G391" t="s">
        <v>5127</v>
      </c>
      <c r="H391" t="s">
        <v>2833</v>
      </c>
      <c r="I391">
        <v>198370</v>
      </c>
      <c r="J391" t="s">
        <v>2833</v>
      </c>
      <c r="K391" s="5" t="s">
        <v>2834</v>
      </c>
      <c r="L391" s="12" t="s">
        <v>9745</v>
      </c>
      <c r="M391" s="12" t="s">
        <v>9746</v>
      </c>
      <c r="N391">
        <v>92.597961425781307</v>
      </c>
      <c r="O391">
        <v>20.793779373168899</v>
      </c>
      <c r="P391" t="s">
        <v>8362</v>
      </c>
      <c r="Q391" s="8"/>
      <c r="R391" s="8"/>
      <c r="U391" t="s">
        <v>8363</v>
      </c>
      <c r="V391" t="s">
        <v>10000</v>
      </c>
      <c r="W391" t="s">
        <v>8363</v>
      </c>
    </row>
    <row r="392" spans="1:23" ht="20.399999999999999" customHeight="1" x14ac:dyDescent="0.65">
      <c r="A392" t="s">
        <v>1310</v>
      </c>
      <c r="B392" t="s">
        <v>1311</v>
      </c>
      <c r="C392" t="s">
        <v>4128</v>
      </c>
      <c r="D392" t="s">
        <v>4129</v>
      </c>
      <c r="E392" t="s">
        <v>4734</v>
      </c>
      <c r="F392" t="s">
        <v>4735</v>
      </c>
      <c r="G392" t="s">
        <v>5127</v>
      </c>
      <c r="H392" t="s">
        <v>2833</v>
      </c>
      <c r="I392">
        <v>198372</v>
      </c>
      <c r="J392" t="s">
        <v>5130</v>
      </c>
      <c r="K392" s="5" t="s">
        <v>5131</v>
      </c>
      <c r="L392" s="12" t="s">
        <v>9749</v>
      </c>
      <c r="M392" s="12" t="s">
        <v>9750</v>
      </c>
      <c r="N392">
        <v>92.600982666015597</v>
      </c>
      <c r="O392">
        <v>20.7959804534912</v>
      </c>
      <c r="P392" t="s">
        <v>8362</v>
      </c>
      <c r="Q392" s="8"/>
      <c r="R392" s="8"/>
      <c r="U392" t="s">
        <v>8363</v>
      </c>
      <c r="V392" t="s">
        <v>10000</v>
      </c>
      <c r="W392" t="s">
        <v>8363</v>
      </c>
    </row>
    <row r="393" spans="1:23" ht="20.399999999999999" customHeight="1" x14ac:dyDescent="0.65">
      <c r="A393" t="s">
        <v>1310</v>
      </c>
      <c r="B393" t="s">
        <v>1311</v>
      </c>
      <c r="C393" t="s">
        <v>4128</v>
      </c>
      <c r="D393" t="s">
        <v>4129</v>
      </c>
      <c r="E393" t="s">
        <v>4734</v>
      </c>
      <c r="F393" t="s">
        <v>4735</v>
      </c>
      <c r="G393" t="s">
        <v>5127</v>
      </c>
      <c r="H393" t="s">
        <v>2833</v>
      </c>
      <c r="I393">
        <v>198371</v>
      </c>
      <c r="J393" t="s">
        <v>5128</v>
      </c>
      <c r="K393" s="5" t="s">
        <v>5129</v>
      </c>
      <c r="L393" s="12" t="s">
        <v>9747</v>
      </c>
      <c r="M393" s="12" t="s">
        <v>9748</v>
      </c>
      <c r="N393">
        <v>92.598442077636705</v>
      </c>
      <c r="O393">
        <v>20.7824192047119</v>
      </c>
      <c r="P393" t="s">
        <v>8362</v>
      </c>
      <c r="Q393" s="8"/>
      <c r="R393" s="8"/>
      <c r="U393" t="s">
        <v>8363</v>
      </c>
      <c r="V393" t="s">
        <v>10000</v>
      </c>
      <c r="W393" t="s">
        <v>8363</v>
      </c>
    </row>
    <row r="394" spans="1:23" ht="20.399999999999999" customHeight="1" x14ac:dyDescent="0.65">
      <c r="A394" t="s">
        <v>1310</v>
      </c>
      <c r="B394" t="s">
        <v>1311</v>
      </c>
      <c r="C394" t="s">
        <v>4128</v>
      </c>
      <c r="D394" t="s">
        <v>4129</v>
      </c>
      <c r="E394" t="s">
        <v>4734</v>
      </c>
      <c r="F394" t="s">
        <v>4735</v>
      </c>
      <c r="G394" t="s">
        <v>5127</v>
      </c>
      <c r="H394" t="s">
        <v>2833</v>
      </c>
      <c r="I394">
        <v>217877</v>
      </c>
      <c r="J394" t="s">
        <v>7381</v>
      </c>
      <c r="K394" s="5" t="s">
        <v>7382</v>
      </c>
      <c r="L394" s="12" t="s">
        <v>9875</v>
      </c>
      <c r="M394" s="12" t="s">
        <v>9876</v>
      </c>
      <c r="N394">
        <v>92.592628479003906</v>
      </c>
      <c r="O394">
        <v>20.793249130248999</v>
      </c>
      <c r="P394" t="s">
        <v>8473</v>
      </c>
      <c r="Q394" s="8">
        <v>40330</v>
      </c>
      <c r="R394" s="8"/>
      <c r="U394" t="s">
        <v>10000</v>
      </c>
      <c r="V394" t="s">
        <v>8363</v>
      </c>
      <c r="W394" t="s">
        <v>8363</v>
      </c>
    </row>
    <row r="395" spans="1:23" ht="20.399999999999999" customHeight="1" x14ac:dyDescent="0.65">
      <c r="A395" t="s">
        <v>1310</v>
      </c>
      <c r="B395" t="s">
        <v>1311</v>
      </c>
      <c r="C395" t="s">
        <v>4128</v>
      </c>
      <c r="D395" t="s">
        <v>4129</v>
      </c>
      <c r="E395" t="s">
        <v>4734</v>
      </c>
      <c r="F395" t="s">
        <v>4735</v>
      </c>
      <c r="G395" t="s">
        <v>5127</v>
      </c>
      <c r="H395" t="s">
        <v>2833</v>
      </c>
      <c r="I395">
        <v>217878</v>
      </c>
      <c r="J395" t="s">
        <v>7383</v>
      </c>
      <c r="K395" s="5" t="s">
        <v>7384</v>
      </c>
      <c r="L395" s="12"/>
      <c r="P395" t="s">
        <v>8473</v>
      </c>
      <c r="Q395" s="8">
        <v>40330</v>
      </c>
      <c r="R395" s="8"/>
      <c r="U395" t="s">
        <v>10000</v>
      </c>
      <c r="V395" t="s">
        <v>8363</v>
      </c>
      <c r="W395" t="s">
        <v>8363</v>
      </c>
    </row>
    <row r="396" spans="1:23" ht="20.399999999999999" customHeight="1" x14ac:dyDescent="0.65">
      <c r="A396" t="s">
        <v>1310</v>
      </c>
      <c r="B396" t="s">
        <v>1311</v>
      </c>
      <c r="C396" t="s">
        <v>4128</v>
      </c>
      <c r="D396" t="s">
        <v>4129</v>
      </c>
      <c r="E396" t="s">
        <v>4734</v>
      </c>
      <c r="F396" t="s">
        <v>4735</v>
      </c>
      <c r="G396" t="s">
        <v>4845</v>
      </c>
      <c r="H396" t="s">
        <v>1042</v>
      </c>
      <c r="I396">
        <v>198185</v>
      </c>
      <c r="J396" t="s">
        <v>4850</v>
      </c>
      <c r="K396" s="5" t="s">
        <v>4851</v>
      </c>
      <c r="L396" s="12" t="s">
        <v>4811</v>
      </c>
      <c r="M396" s="12" t="s">
        <v>4812</v>
      </c>
      <c r="N396">
        <v>92.502937316894503</v>
      </c>
      <c r="O396">
        <v>20.9616508483887</v>
      </c>
      <c r="P396" t="s">
        <v>8362</v>
      </c>
      <c r="Q396" s="8"/>
      <c r="R396" s="8"/>
      <c r="U396" t="s">
        <v>8363</v>
      </c>
      <c r="V396" t="s">
        <v>10000</v>
      </c>
      <c r="W396" t="s">
        <v>8363</v>
      </c>
    </row>
    <row r="397" spans="1:23" ht="20.399999999999999" customHeight="1" x14ac:dyDescent="0.65">
      <c r="A397" t="s">
        <v>1310</v>
      </c>
      <c r="B397" t="s">
        <v>1311</v>
      </c>
      <c r="C397" t="s">
        <v>4128</v>
      </c>
      <c r="D397" t="s">
        <v>4129</v>
      </c>
      <c r="E397" t="s">
        <v>4734</v>
      </c>
      <c r="F397" t="s">
        <v>4735</v>
      </c>
      <c r="G397" t="s">
        <v>4845</v>
      </c>
      <c r="H397" t="s">
        <v>1042</v>
      </c>
      <c r="I397">
        <v>198186</v>
      </c>
      <c r="J397" t="s">
        <v>4852</v>
      </c>
      <c r="K397" s="5" t="s">
        <v>4853</v>
      </c>
      <c r="L397" s="12"/>
      <c r="N397">
        <v>92.502616882324205</v>
      </c>
      <c r="O397">
        <v>20.973669052123999</v>
      </c>
      <c r="P397" t="s">
        <v>8362</v>
      </c>
      <c r="Q397" s="8"/>
      <c r="R397" s="8"/>
      <c r="U397" t="s">
        <v>8363</v>
      </c>
      <c r="V397" t="s">
        <v>10000</v>
      </c>
      <c r="W397" t="s">
        <v>8363</v>
      </c>
    </row>
    <row r="398" spans="1:23" ht="20.399999999999999" customHeight="1" x14ac:dyDescent="0.65">
      <c r="A398" t="s">
        <v>1310</v>
      </c>
      <c r="B398" t="s">
        <v>1311</v>
      </c>
      <c r="C398" t="s">
        <v>4128</v>
      </c>
      <c r="D398" t="s">
        <v>4129</v>
      </c>
      <c r="E398" t="s">
        <v>4734</v>
      </c>
      <c r="F398" t="s">
        <v>4735</v>
      </c>
      <c r="G398" t="s">
        <v>4845</v>
      </c>
      <c r="H398" t="s">
        <v>1042</v>
      </c>
      <c r="I398">
        <v>198183</v>
      </c>
      <c r="J398" t="s">
        <v>4846</v>
      </c>
      <c r="K398" s="5" t="s">
        <v>4847</v>
      </c>
      <c r="L398" s="12"/>
      <c r="N398">
        <v>92.484466552734403</v>
      </c>
      <c r="O398">
        <v>20.977460861206101</v>
      </c>
      <c r="P398" t="s">
        <v>8362</v>
      </c>
      <c r="Q398" s="8"/>
      <c r="R398" s="8"/>
      <c r="U398" t="s">
        <v>8363</v>
      </c>
      <c r="V398" t="s">
        <v>10000</v>
      </c>
      <c r="W398" t="s">
        <v>8363</v>
      </c>
    </row>
    <row r="399" spans="1:23" ht="20.399999999999999" customHeight="1" x14ac:dyDescent="0.65">
      <c r="A399" t="s">
        <v>1310</v>
      </c>
      <c r="B399" t="s">
        <v>1311</v>
      </c>
      <c r="C399" t="s">
        <v>4128</v>
      </c>
      <c r="D399" t="s">
        <v>4129</v>
      </c>
      <c r="E399" t="s">
        <v>4734</v>
      </c>
      <c r="F399" t="s">
        <v>4735</v>
      </c>
      <c r="G399" t="s">
        <v>4845</v>
      </c>
      <c r="H399" t="s">
        <v>1042</v>
      </c>
      <c r="I399">
        <v>198187</v>
      </c>
      <c r="J399" t="s">
        <v>4854</v>
      </c>
      <c r="K399" s="5" t="s">
        <v>4855</v>
      </c>
      <c r="L399" s="12" t="s">
        <v>9539</v>
      </c>
      <c r="M399" s="12" t="s">
        <v>9646</v>
      </c>
      <c r="N399">
        <v>92.483711242675795</v>
      </c>
      <c r="O399">
        <v>20.974870681762699</v>
      </c>
      <c r="P399" t="s">
        <v>8362</v>
      </c>
      <c r="Q399" s="8"/>
      <c r="R399" s="8"/>
      <c r="U399" t="s">
        <v>8363</v>
      </c>
      <c r="V399" t="s">
        <v>10000</v>
      </c>
      <c r="W399" t="s">
        <v>8363</v>
      </c>
    </row>
    <row r="400" spans="1:23" ht="20.399999999999999" customHeight="1" x14ac:dyDescent="0.65">
      <c r="A400" t="s">
        <v>1310</v>
      </c>
      <c r="B400" t="s">
        <v>1311</v>
      </c>
      <c r="C400" t="s">
        <v>4128</v>
      </c>
      <c r="D400" t="s">
        <v>4129</v>
      </c>
      <c r="E400" t="s">
        <v>4734</v>
      </c>
      <c r="F400" t="s">
        <v>4735</v>
      </c>
      <c r="G400" t="s">
        <v>4845</v>
      </c>
      <c r="H400" t="s">
        <v>1042</v>
      </c>
      <c r="I400">
        <v>198184</v>
      </c>
      <c r="J400" t="s">
        <v>4848</v>
      </c>
      <c r="K400" s="5" t="s">
        <v>4849</v>
      </c>
      <c r="L400" s="12" t="s">
        <v>9644</v>
      </c>
      <c r="M400" s="12" t="s">
        <v>9645</v>
      </c>
      <c r="N400">
        <v>92.493858337402301</v>
      </c>
      <c r="O400">
        <v>20.9911003112793</v>
      </c>
      <c r="P400" t="s">
        <v>8362</v>
      </c>
      <c r="Q400" s="8"/>
      <c r="R400" s="8"/>
      <c r="U400" t="s">
        <v>8363</v>
      </c>
      <c r="V400" t="s">
        <v>10000</v>
      </c>
      <c r="W400" t="s">
        <v>8363</v>
      </c>
    </row>
    <row r="401" spans="1:24" ht="20.399999999999999" customHeight="1" x14ac:dyDescent="0.65">
      <c r="A401" t="s">
        <v>1310</v>
      </c>
      <c r="B401" t="s">
        <v>1311</v>
      </c>
      <c r="C401" t="s">
        <v>4128</v>
      </c>
      <c r="D401" t="s">
        <v>4129</v>
      </c>
      <c r="E401" t="s">
        <v>4734</v>
      </c>
      <c r="F401" t="s">
        <v>4735</v>
      </c>
      <c r="G401" t="s">
        <v>5066</v>
      </c>
      <c r="H401" t="s">
        <v>5067</v>
      </c>
      <c r="I401">
        <v>198331</v>
      </c>
      <c r="J401" t="s">
        <v>5067</v>
      </c>
      <c r="K401" s="5" t="s">
        <v>5068</v>
      </c>
      <c r="L401" s="12"/>
      <c r="N401">
        <v>92.537742614746094</v>
      </c>
      <c r="O401">
        <v>20.8437099456787</v>
      </c>
      <c r="P401" t="s">
        <v>8362</v>
      </c>
      <c r="Q401" s="8"/>
      <c r="R401" s="8"/>
      <c r="U401" t="s">
        <v>8363</v>
      </c>
      <c r="V401" t="s">
        <v>10000</v>
      </c>
      <c r="W401" t="s">
        <v>8363</v>
      </c>
    </row>
    <row r="402" spans="1:24" ht="20.399999999999999" customHeight="1" x14ac:dyDescent="0.65">
      <c r="A402" t="s">
        <v>1310</v>
      </c>
      <c r="B402" t="s">
        <v>1311</v>
      </c>
      <c r="C402" t="s">
        <v>4128</v>
      </c>
      <c r="D402" t="s">
        <v>4129</v>
      </c>
      <c r="E402" t="s">
        <v>4734</v>
      </c>
      <c r="F402" t="s">
        <v>4735</v>
      </c>
      <c r="G402" t="s">
        <v>5058</v>
      </c>
      <c r="H402" t="s">
        <v>5059</v>
      </c>
      <c r="I402">
        <v>217874</v>
      </c>
      <c r="J402" t="s">
        <v>7376</v>
      </c>
      <c r="K402" s="5" t="s">
        <v>7377</v>
      </c>
      <c r="L402" s="12" t="s">
        <v>9873</v>
      </c>
      <c r="M402" s="12" t="s">
        <v>9874</v>
      </c>
      <c r="N402">
        <v>92.523246765136705</v>
      </c>
      <c r="O402">
        <v>20.863630294799801</v>
      </c>
      <c r="P402" t="s">
        <v>8473</v>
      </c>
      <c r="Q402" s="8">
        <v>40330</v>
      </c>
      <c r="R402" s="8"/>
      <c r="U402" t="s">
        <v>10000</v>
      </c>
      <c r="V402" t="s">
        <v>8363</v>
      </c>
      <c r="W402" t="s">
        <v>8363</v>
      </c>
    </row>
    <row r="403" spans="1:24" ht="20.399999999999999" customHeight="1" x14ac:dyDescent="0.65">
      <c r="A403" t="s">
        <v>1310</v>
      </c>
      <c r="B403" t="s">
        <v>1311</v>
      </c>
      <c r="C403" t="s">
        <v>4128</v>
      </c>
      <c r="D403" t="s">
        <v>4129</v>
      </c>
      <c r="E403" t="s">
        <v>4734</v>
      </c>
      <c r="F403" t="s">
        <v>4735</v>
      </c>
      <c r="G403" t="s">
        <v>5058</v>
      </c>
      <c r="H403" t="s">
        <v>5059</v>
      </c>
      <c r="I403">
        <v>198328</v>
      </c>
      <c r="J403" t="s">
        <v>5056</v>
      </c>
      <c r="K403" s="5" t="s">
        <v>5060</v>
      </c>
      <c r="L403" s="12" t="s">
        <v>9711</v>
      </c>
      <c r="M403" s="12" t="s">
        <v>9717</v>
      </c>
      <c r="N403">
        <v>92.526901245117202</v>
      </c>
      <c r="O403">
        <v>20.8590297698975</v>
      </c>
      <c r="P403" t="s">
        <v>8362</v>
      </c>
      <c r="Q403" s="8"/>
      <c r="R403" s="8"/>
      <c r="U403" t="s">
        <v>8363</v>
      </c>
      <c r="V403" t="s">
        <v>10000</v>
      </c>
      <c r="W403" t="s">
        <v>8363</v>
      </c>
    </row>
    <row r="404" spans="1:24" ht="20.399999999999999" customHeight="1" x14ac:dyDescent="0.65">
      <c r="A404" t="s">
        <v>1310</v>
      </c>
      <c r="B404" t="s">
        <v>1311</v>
      </c>
      <c r="C404" t="s">
        <v>4128</v>
      </c>
      <c r="D404" t="s">
        <v>4129</v>
      </c>
      <c r="E404" t="s">
        <v>4734</v>
      </c>
      <c r="F404" t="s">
        <v>4735</v>
      </c>
      <c r="G404" t="s">
        <v>5058</v>
      </c>
      <c r="H404" t="s">
        <v>5059</v>
      </c>
      <c r="I404">
        <v>217875</v>
      </c>
      <c r="J404" t="s">
        <v>7378</v>
      </c>
      <c r="K404" s="5" t="s">
        <v>7379</v>
      </c>
      <c r="L404" s="12"/>
      <c r="N404">
        <v>92.527282714843807</v>
      </c>
      <c r="O404">
        <v>20.857610702514599</v>
      </c>
      <c r="P404" t="s">
        <v>8473</v>
      </c>
      <c r="Q404" s="8">
        <v>40330</v>
      </c>
      <c r="R404" s="8"/>
      <c r="U404" t="s">
        <v>10000</v>
      </c>
      <c r="V404" t="s">
        <v>8363</v>
      </c>
      <c r="W404" t="s">
        <v>8363</v>
      </c>
    </row>
    <row r="405" spans="1:24" ht="20.399999999999999" customHeight="1" x14ac:dyDescent="0.65">
      <c r="A405" t="s">
        <v>1310</v>
      </c>
      <c r="B405" t="s">
        <v>1311</v>
      </c>
      <c r="C405" t="s">
        <v>4128</v>
      </c>
      <c r="D405" t="s">
        <v>4129</v>
      </c>
      <c r="E405" t="s">
        <v>4734</v>
      </c>
      <c r="F405" t="s">
        <v>4735</v>
      </c>
      <c r="G405" t="s">
        <v>5058</v>
      </c>
      <c r="H405" t="s">
        <v>5059</v>
      </c>
      <c r="I405">
        <v>198327</v>
      </c>
      <c r="J405" t="s">
        <v>1164</v>
      </c>
      <c r="K405" s="5" t="s">
        <v>1165</v>
      </c>
      <c r="L405" s="12" t="s">
        <v>9715</v>
      </c>
      <c r="M405" s="12" t="s">
        <v>9716</v>
      </c>
      <c r="N405">
        <v>92.537681579589801</v>
      </c>
      <c r="O405">
        <v>20.8490390777588</v>
      </c>
      <c r="P405" t="s">
        <v>8362</v>
      </c>
      <c r="Q405" s="8"/>
      <c r="R405" s="8"/>
      <c r="U405" t="s">
        <v>8363</v>
      </c>
      <c r="V405" t="s">
        <v>10000</v>
      </c>
      <c r="W405" t="s">
        <v>8363</v>
      </c>
    </row>
    <row r="406" spans="1:24" ht="20.399999999999999" customHeight="1" x14ac:dyDescent="0.65">
      <c r="A406" t="s">
        <v>1310</v>
      </c>
      <c r="B406" t="s">
        <v>1311</v>
      </c>
      <c r="C406" t="s">
        <v>4128</v>
      </c>
      <c r="D406" t="s">
        <v>4129</v>
      </c>
      <c r="E406" t="s">
        <v>4734</v>
      </c>
      <c r="F406" t="s">
        <v>4735</v>
      </c>
      <c r="G406" t="s">
        <v>5058</v>
      </c>
      <c r="H406" t="s">
        <v>5059</v>
      </c>
      <c r="I406">
        <v>198330</v>
      </c>
      <c r="J406" t="s">
        <v>5063</v>
      </c>
      <c r="K406" s="5" t="s">
        <v>5064</v>
      </c>
      <c r="L406" s="12" t="s">
        <v>5065</v>
      </c>
      <c r="M406" s="12" t="s">
        <v>9718</v>
      </c>
      <c r="N406">
        <v>92.534477233886705</v>
      </c>
      <c r="O406">
        <v>20.860420227050799</v>
      </c>
      <c r="P406" t="s">
        <v>8362</v>
      </c>
      <c r="Q406" s="8"/>
      <c r="R406" s="8"/>
      <c r="U406" t="s">
        <v>8363</v>
      </c>
      <c r="V406" t="s">
        <v>10000</v>
      </c>
      <c r="W406" t="s">
        <v>8363</v>
      </c>
    </row>
    <row r="407" spans="1:24" ht="20.399999999999999" customHeight="1" x14ac:dyDescent="0.65">
      <c r="A407" t="s">
        <v>1310</v>
      </c>
      <c r="B407" t="s">
        <v>1311</v>
      </c>
      <c r="C407" t="s">
        <v>4128</v>
      </c>
      <c r="D407" t="s">
        <v>4129</v>
      </c>
      <c r="E407" t="s">
        <v>4734</v>
      </c>
      <c r="F407" t="s">
        <v>4735</v>
      </c>
      <c r="G407" t="s">
        <v>5058</v>
      </c>
      <c r="H407" t="s">
        <v>5059</v>
      </c>
      <c r="I407">
        <v>198329</v>
      </c>
      <c r="J407" t="s">
        <v>5061</v>
      </c>
      <c r="K407" s="5" t="s">
        <v>5062</v>
      </c>
      <c r="L407" s="12"/>
      <c r="N407">
        <v>92.534729003906307</v>
      </c>
      <c r="O407">
        <v>20.862699508666999</v>
      </c>
      <c r="P407" t="s">
        <v>8362</v>
      </c>
      <c r="Q407" s="8"/>
      <c r="R407" s="8"/>
      <c r="U407" t="s">
        <v>8363</v>
      </c>
      <c r="V407" t="s">
        <v>10000</v>
      </c>
      <c r="W407" t="s">
        <v>8363</v>
      </c>
    </row>
    <row r="408" spans="1:24" ht="20.399999999999999" customHeight="1" x14ac:dyDescent="0.65">
      <c r="A408" t="s">
        <v>1310</v>
      </c>
      <c r="B408" t="s">
        <v>1311</v>
      </c>
      <c r="C408" t="s">
        <v>4128</v>
      </c>
      <c r="D408" t="s">
        <v>4129</v>
      </c>
      <c r="E408" t="s">
        <v>4734</v>
      </c>
      <c r="F408" t="s">
        <v>4735</v>
      </c>
      <c r="G408" t="s">
        <v>5058</v>
      </c>
      <c r="H408" t="s">
        <v>5059</v>
      </c>
      <c r="I408">
        <v>198326</v>
      </c>
      <c r="J408" t="s">
        <v>1299</v>
      </c>
      <c r="K408" s="5" t="s">
        <v>1300</v>
      </c>
      <c r="L408" s="12"/>
      <c r="N408">
        <v>92.539390563964801</v>
      </c>
      <c r="O408">
        <v>20.8608493804932</v>
      </c>
      <c r="P408" t="s">
        <v>8362</v>
      </c>
      <c r="Q408" s="8"/>
      <c r="R408" s="8"/>
      <c r="U408" t="s">
        <v>8363</v>
      </c>
      <c r="V408" t="s">
        <v>10000</v>
      </c>
      <c r="W408" t="s">
        <v>8363</v>
      </c>
    </row>
    <row r="409" spans="1:24" ht="20.399999999999999" customHeight="1" x14ac:dyDescent="0.65">
      <c r="A409" t="s">
        <v>1310</v>
      </c>
      <c r="B409" t="s">
        <v>1311</v>
      </c>
      <c r="C409" t="s">
        <v>4128</v>
      </c>
      <c r="D409" t="s">
        <v>4129</v>
      </c>
      <c r="E409" t="s">
        <v>4734</v>
      </c>
      <c r="F409" t="s">
        <v>4735</v>
      </c>
      <c r="G409" t="s">
        <v>5000</v>
      </c>
      <c r="H409" t="s">
        <v>182</v>
      </c>
      <c r="I409">
        <v>198288</v>
      </c>
      <c r="J409" t="s">
        <v>5004</v>
      </c>
      <c r="K409" s="5" t="s">
        <v>5005</v>
      </c>
      <c r="L409" s="12"/>
      <c r="N409">
        <v>92.626502990722699</v>
      </c>
      <c r="O409">
        <v>20.859479904174801</v>
      </c>
      <c r="P409" t="s">
        <v>8362</v>
      </c>
      <c r="Q409" s="8"/>
      <c r="R409" s="8">
        <v>41417</v>
      </c>
      <c r="T409" s="4" t="s">
        <v>8457</v>
      </c>
      <c r="U409" t="s">
        <v>8364</v>
      </c>
      <c r="V409" t="s">
        <v>10000</v>
      </c>
      <c r="W409" t="s">
        <v>8364</v>
      </c>
      <c r="X409" t="s">
        <v>8377</v>
      </c>
    </row>
    <row r="410" spans="1:24" ht="20.399999999999999" customHeight="1" x14ac:dyDescent="0.65">
      <c r="A410" t="s">
        <v>1310</v>
      </c>
      <c r="B410" t="s">
        <v>1311</v>
      </c>
      <c r="C410" t="s">
        <v>4128</v>
      </c>
      <c r="D410" t="s">
        <v>4129</v>
      </c>
      <c r="E410" t="s">
        <v>4734</v>
      </c>
      <c r="F410" t="s">
        <v>4735</v>
      </c>
      <c r="G410" t="s">
        <v>5000</v>
      </c>
      <c r="H410" t="s">
        <v>182</v>
      </c>
      <c r="I410">
        <v>198289</v>
      </c>
      <c r="J410" t="s">
        <v>5006</v>
      </c>
      <c r="K410" s="5" t="s">
        <v>5007</v>
      </c>
      <c r="L410" s="12"/>
      <c r="N410" s="12">
        <v>92.612665782999997</v>
      </c>
      <c r="O410" s="12">
        <v>20.8384813011</v>
      </c>
      <c r="P410" t="s">
        <v>8362</v>
      </c>
      <c r="Q410" s="8"/>
      <c r="R410" s="8"/>
      <c r="U410" t="s">
        <v>8363</v>
      </c>
      <c r="V410" t="s">
        <v>10000</v>
      </c>
      <c r="W410" t="s">
        <v>8363</v>
      </c>
    </row>
    <row r="411" spans="1:24" ht="20.399999999999999" customHeight="1" x14ac:dyDescent="0.65">
      <c r="A411" t="s">
        <v>1310</v>
      </c>
      <c r="B411" t="s">
        <v>1311</v>
      </c>
      <c r="C411" t="s">
        <v>4128</v>
      </c>
      <c r="D411" t="s">
        <v>4129</v>
      </c>
      <c r="E411" t="s">
        <v>4734</v>
      </c>
      <c r="F411" t="s">
        <v>4735</v>
      </c>
      <c r="G411" t="s">
        <v>5000</v>
      </c>
      <c r="H411" t="s">
        <v>182</v>
      </c>
      <c r="I411">
        <v>198287</v>
      </c>
      <c r="J411" t="s">
        <v>4207</v>
      </c>
      <c r="K411" s="5" t="s">
        <v>5003</v>
      </c>
      <c r="L411" s="12"/>
      <c r="P411" t="s">
        <v>8362</v>
      </c>
      <c r="Q411" s="8"/>
      <c r="R411" s="8">
        <v>41417</v>
      </c>
      <c r="T411" s="4" t="s">
        <v>8457</v>
      </c>
      <c r="U411" t="s">
        <v>8364</v>
      </c>
      <c r="V411" t="s">
        <v>10000</v>
      </c>
      <c r="W411" t="s">
        <v>8364</v>
      </c>
      <c r="X411" t="s">
        <v>8377</v>
      </c>
    </row>
    <row r="412" spans="1:24" ht="20.399999999999999" customHeight="1" x14ac:dyDescent="0.65">
      <c r="A412" t="s">
        <v>1310</v>
      </c>
      <c r="B412" t="s">
        <v>1311</v>
      </c>
      <c r="C412" t="s">
        <v>4128</v>
      </c>
      <c r="D412" t="s">
        <v>4129</v>
      </c>
      <c r="E412" t="s">
        <v>4734</v>
      </c>
      <c r="F412" t="s">
        <v>4735</v>
      </c>
      <c r="G412" t="s">
        <v>5000</v>
      </c>
      <c r="H412" t="s">
        <v>182</v>
      </c>
      <c r="I412">
        <v>198286</v>
      </c>
      <c r="J412" t="s">
        <v>5001</v>
      </c>
      <c r="K412" s="5" t="s">
        <v>5002</v>
      </c>
      <c r="L412" s="12"/>
      <c r="P412" t="s">
        <v>8362</v>
      </c>
      <c r="Q412" s="8"/>
      <c r="R412" s="8">
        <v>41417</v>
      </c>
      <c r="T412" s="4" t="s">
        <v>8457</v>
      </c>
      <c r="U412" t="s">
        <v>8364</v>
      </c>
      <c r="V412" t="s">
        <v>10000</v>
      </c>
      <c r="W412" t="s">
        <v>8364</v>
      </c>
      <c r="X412" t="s">
        <v>8377</v>
      </c>
    </row>
    <row r="413" spans="1:24" ht="20.399999999999999" customHeight="1" x14ac:dyDescent="0.65">
      <c r="A413" t="s">
        <v>1310</v>
      </c>
      <c r="B413" t="s">
        <v>1311</v>
      </c>
      <c r="C413" t="s">
        <v>4128</v>
      </c>
      <c r="D413" t="s">
        <v>4129</v>
      </c>
      <c r="E413" t="s">
        <v>4734</v>
      </c>
      <c r="F413" t="s">
        <v>4735</v>
      </c>
      <c r="G413" t="s">
        <v>4942</v>
      </c>
      <c r="H413" t="s">
        <v>988</v>
      </c>
      <c r="I413">
        <v>198253</v>
      </c>
      <c r="J413" t="s">
        <v>4950</v>
      </c>
      <c r="K413" s="5" t="s">
        <v>4951</v>
      </c>
      <c r="L413" s="12"/>
      <c r="P413" t="s">
        <v>8362</v>
      </c>
      <c r="Q413" s="8"/>
      <c r="R413" s="8"/>
      <c r="U413" t="s">
        <v>8363</v>
      </c>
      <c r="V413" t="s">
        <v>10000</v>
      </c>
      <c r="W413" t="s">
        <v>8363</v>
      </c>
    </row>
    <row r="414" spans="1:24" ht="20.399999999999999" customHeight="1" x14ac:dyDescent="0.65">
      <c r="A414" t="s">
        <v>1310</v>
      </c>
      <c r="B414" t="s">
        <v>1311</v>
      </c>
      <c r="C414" t="s">
        <v>4128</v>
      </c>
      <c r="D414" t="s">
        <v>4129</v>
      </c>
      <c r="E414" t="s">
        <v>4734</v>
      </c>
      <c r="F414" t="s">
        <v>4735</v>
      </c>
      <c r="G414" t="s">
        <v>4942</v>
      </c>
      <c r="H414" t="s">
        <v>988</v>
      </c>
      <c r="I414">
        <v>198251</v>
      </c>
      <c r="J414" t="s">
        <v>2080</v>
      </c>
      <c r="K414" s="5" t="s">
        <v>2081</v>
      </c>
      <c r="L414" s="12"/>
      <c r="P414" t="s">
        <v>8362</v>
      </c>
      <c r="Q414" s="8"/>
      <c r="R414" s="8"/>
      <c r="U414" t="s">
        <v>8363</v>
      </c>
      <c r="V414" t="s">
        <v>10000</v>
      </c>
      <c r="W414" t="s">
        <v>8363</v>
      </c>
    </row>
    <row r="415" spans="1:24" ht="20.399999999999999" customHeight="1" x14ac:dyDescent="0.65">
      <c r="A415" t="s">
        <v>1310</v>
      </c>
      <c r="B415" t="s">
        <v>1311</v>
      </c>
      <c r="C415" t="s">
        <v>4128</v>
      </c>
      <c r="D415" t="s">
        <v>4129</v>
      </c>
      <c r="E415" t="s">
        <v>4734</v>
      </c>
      <c r="F415" t="s">
        <v>4735</v>
      </c>
      <c r="G415" t="s">
        <v>4942</v>
      </c>
      <c r="H415" t="s">
        <v>988</v>
      </c>
      <c r="I415">
        <v>198248</v>
      </c>
      <c r="J415" t="s">
        <v>4946</v>
      </c>
      <c r="K415" s="5" t="s">
        <v>4947</v>
      </c>
      <c r="L415" s="12"/>
      <c r="P415" t="s">
        <v>8362</v>
      </c>
      <c r="Q415" s="8"/>
      <c r="R415" s="8"/>
      <c r="U415" t="s">
        <v>8363</v>
      </c>
      <c r="V415" t="s">
        <v>10000</v>
      </c>
      <c r="W415" t="s">
        <v>8363</v>
      </c>
    </row>
    <row r="416" spans="1:24" ht="20.399999999999999" customHeight="1" x14ac:dyDescent="0.65">
      <c r="A416" t="s">
        <v>1310</v>
      </c>
      <c r="B416" t="s">
        <v>1311</v>
      </c>
      <c r="C416" t="s">
        <v>4128</v>
      </c>
      <c r="D416" t="s">
        <v>4129</v>
      </c>
      <c r="E416" t="s">
        <v>4734</v>
      </c>
      <c r="F416" t="s">
        <v>4735</v>
      </c>
      <c r="G416" t="s">
        <v>4942</v>
      </c>
      <c r="H416" t="s">
        <v>988</v>
      </c>
      <c r="I416">
        <v>198250</v>
      </c>
      <c r="J416" t="s">
        <v>3931</v>
      </c>
      <c r="K416" s="5" t="s">
        <v>3932</v>
      </c>
      <c r="L416" s="12"/>
      <c r="N416">
        <v>92.586685180664105</v>
      </c>
      <c r="O416">
        <v>21.0504264831543</v>
      </c>
      <c r="P416" t="s">
        <v>8362</v>
      </c>
      <c r="Q416" s="8"/>
      <c r="R416" s="8"/>
      <c r="U416" t="s">
        <v>8363</v>
      </c>
      <c r="V416" t="s">
        <v>10000</v>
      </c>
      <c r="W416" t="s">
        <v>8363</v>
      </c>
    </row>
    <row r="417" spans="1:23" ht="20.399999999999999" customHeight="1" x14ac:dyDescent="0.65">
      <c r="A417" t="s">
        <v>1310</v>
      </c>
      <c r="B417" t="s">
        <v>1311</v>
      </c>
      <c r="C417" t="s">
        <v>4128</v>
      </c>
      <c r="D417" t="s">
        <v>4129</v>
      </c>
      <c r="E417" t="s">
        <v>4734</v>
      </c>
      <c r="F417" t="s">
        <v>4735</v>
      </c>
      <c r="G417" t="s">
        <v>4942</v>
      </c>
      <c r="H417" t="s">
        <v>988</v>
      </c>
      <c r="I417">
        <v>198245</v>
      </c>
      <c r="J417" t="s">
        <v>531</v>
      </c>
      <c r="K417" s="5" t="s">
        <v>532</v>
      </c>
      <c r="L417" s="12"/>
      <c r="P417" t="s">
        <v>8362</v>
      </c>
      <c r="Q417" s="8"/>
      <c r="R417" s="8"/>
      <c r="U417" t="s">
        <v>8363</v>
      </c>
      <c r="V417" t="s">
        <v>10000</v>
      </c>
      <c r="W417" t="s">
        <v>8363</v>
      </c>
    </row>
    <row r="418" spans="1:23" ht="20.399999999999999" customHeight="1" x14ac:dyDescent="0.65">
      <c r="A418" t="s">
        <v>1310</v>
      </c>
      <c r="B418" t="s">
        <v>1311</v>
      </c>
      <c r="C418" t="s">
        <v>4128</v>
      </c>
      <c r="D418" t="s">
        <v>4129</v>
      </c>
      <c r="E418" t="s">
        <v>4734</v>
      </c>
      <c r="F418" t="s">
        <v>4735</v>
      </c>
      <c r="G418" t="s">
        <v>4942</v>
      </c>
      <c r="H418" t="s">
        <v>988</v>
      </c>
      <c r="I418">
        <v>198252</v>
      </c>
      <c r="J418" t="s">
        <v>4948</v>
      </c>
      <c r="K418" s="5" t="s">
        <v>4949</v>
      </c>
      <c r="L418" s="12"/>
      <c r="P418" t="s">
        <v>8362</v>
      </c>
      <c r="Q418" s="8"/>
      <c r="R418" s="8"/>
      <c r="U418" t="s">
        <v>8363</v>
      </c>
      <c r="V418" t="s">
        <v>10000</v>
      </c>
      <c r="W418" t="s">
        <v>8363</v>
      </c>
    </row>
    <row r="419" spans="1:23" ht="20.399999999999999" customHeight="1" x14ac:dyDescent="0.65">
      <c r="A419" t="s">
        <v>1310</v>
      </c>
      <c r="B419" t="s">
        <v>1311</v>
      </c>
      <c r="C419" t="s">
        <v>4128</v>
      </c>
      <c r="D419" t="s">
        <v>4129</v>
      </c>
      <c r="E419" t="s">
        <v>4734</v>
      </c>
      <c r="F419" t="s">
        <v>4735</v>
      </c>
      <c r="G419" t="s">
        <v>4942</v>
      </c>
      <c r="H419" t="s">
        <v>988</v>
      </c>
      <c r="I419">
        <v>198256</v>
      </c>
      <c r="J419" t="s">
        <v>4955</v>
      </c>
      <c r="K419" s="5" t="s">
        <v>4956</v>
      </c>
      <c r="L419" s="12"/>
      <c r="P419" t="s">
        <v>8362</v>
      </c>
      <c r="Q419" s="8"/>
      <c r="R419" s="8"/>
      <c r="U419" t="s">
        <v>8363</v>
      </c>
      <c r="V419" t="s">
        <v>10000</v>
      </c>
      <c r="W419" t="s">
        <v>8363</v>
      </c>
    </row>
    <row r="420" spans="1:23" ht="20.399999999999999" customHeight="1" x14ac:dyDescent="0.65">
      <c r="A420" t="s">
        <v>1310</v>
      </c>
      <c r="B420" t="s">
        <v>1311</v>
      </c>
      <c r="C420" t="s">
        <v>4128</v>
      </c>
      <c r="D420" t="s">
        <v>4129</v>
      </c>
      <c r="E420" t="s">
        <v>4734</v>
      </c>
      <c r="F420" t="s">
        <v>4735</v>
      </c>
      <c r="G420" t="s">
        <v>4942</v>
      </c>
      <c r="H420" t="s">
        <v>988</v>
      </c>
      <c r="I420">
        <v>198259</v>
      </c>
      <c r="J420" t="s">
        <v>449</v>
      </c>
      <c r="K420" s="5" t="s">
        <v>362</v>
      </c>
      <c r="L420" s="12" t="s">
        <v>988</v>
      </c>
      <c r="M420" s="12" t="s">
        <v>989</v>
      </c>
      <c r="N420">
        <v>92.588050842285199</v>
      </c>
      <c r="O420">
        <v>21.0258598327637</v>
      </c>
      <c r="P420" t="s">
        <v>8362</v>
      </c>
      <c r="Q420" s="8"/>
      <c r="R420" s="8"/>
      <c r="U420" t="s">
        <v>8363</v>
      </c>
      <c r="V420" t="s">
        <v>10000</v>
      </c>
      <c r="W420" t="s">
        <v>8363</v>
      </c>
    </row>
    <row r="421" spans="1:23" ht="20.399999999999999" customHeight="1" x14ac:dyDescent="0.65">
      <c r="A421" t="s">
        <v>1310</v>
      </c>
      <c r="B421" t="s">
        <v>1311</v>
      </c>
      <c r="C421" t="s">
        <v>4128</v>
      </c>
      <c r="D421" t="s">
        <v>4129</v>
      </c>
      <c r="E421" t="s">
        <v>4734</v>
      </c>
      <c r="F421" t="s">
        <v>4735</v>
      </c>
      <c r="G421" t="s">
        <v>4942</v>
      </c>
      <c r="H421" t="s">
        <v>988</v>
      </c>
      <c r="I421">
        <v>198249</v>
      </c>
      <c r="J421" t="s">
        <v>1628</v>
      </c>
      <c r="K421" s="5" t="s">
        <v>1629</v>
      </c>
      <c r="L421" s="12"/>
      <c r="N421">
        <v>92.569076538085895</v>
      </c>
      <c r="O421">
        <v>21.169160842895501</v>
      </c>
      <c r="P421" t="s">
        <v>8362</v>
      </c>
      <c r="Q421" s="8"/>
      <c r="R421" s="8"/>
      <c r="U421" t="s">
        <v>8363</v>
      </c>
      <c r="V421" t="s">
        <v>10000</v>
      </c>
      <c r="W421" t="s">
        <v>8363</v>
      </c>
    </row>
    <row r="422" spans="1:23" ht="20.399999999999999" customHeight="1" x14ac:dyDescent="0.65">
      <c r="A422" t="s">
        <v>1310</v>
      </c>
      <c r="B422" t="s">
        <v>1311</v>
      </c>
      <c r="C422" t="s">
        <v>4128</v>
      </c>
      <c r="D422" t="s">
        <v>4129</v>
      </c>
      <c r="E422" t="s">
        <v>4734</v>
      </c>
      <c r="F422" t="s">
        <v>4735</v>
      </c>
      <c r="G422" t="s">
        <v>4942</v>
      </c>
      <c r="H422" t="s">
        <v>988</v>
      </c>
      <c r="I422">
        <v>198257</v>
      </c>
      <c r="J422" t="s">
        <v>466</v>
      </c>
      <c r="K422" s="5" t="s">
        <v>698</v>
      </c>
      <c r="L422" s="12"/>
      <c r="P422" t="s">
        <v>8362</v>
      </c>
      <c r="Q422" s="8"/>
      <c r="R422" s="8"/>
      <c r="U422" t="s">
        <v>8363</v>
      </c>
      <c r="V422" t="s">
        <v>10000</v>
      </c>
      <c r="W422" t="s">
        <v>8363</v>
      </c>
    </row>
    <row r="423" spans="1:23" ht="20.399999999999999" customHeight="1" x14ac:dyDescent="0.65">
      <c r="A423" t="s">
        <v>1310</v>
      </c>
      <c r="B423" t="s">
        <v>1311</v>
      </c>
      <c r="C423" t="s">
        <v>4128</v>
      </c>
      <c r="D423" t="s">
        <v>4129</v>
      </c>
      <c r="E423" t="s">
        <v>4734</v>
      </c>
      <c r="F423" t="s">
        <v>4735</v>
      </c>
      <c r="G423" t="s">
        <v>4942</v>
      </c>
      <c r="H423" t="s">
        <v>988</v>
      </c>
      <c r="I423">
        <v>198258</v>
      </c>
      <c r="J423" t="s">
        <v>4957</v>
      </c>
      <c r="K423" s="5" t="s">
        <v>4958</v>
      </c>
      <c r="L423" s="12"/>
      <c r="P423" t="s">
        <v>8362</v>
      </c>
      <c r="Q423" s="8"/>
      <c r="R423" s="8"/>
      <c r="U423" t="s">
        <v>8363</v>
      </c>
      <c r="V423" t="s">
        <v>10000</v>
      </c>
      <c r="W423" t="s">
        <v>8363</v>
      </c>
    </row>
    <row r="424" spans="1:23" ht="20.399999999999999" customHeight="1" x14ac:dyDescent="0.65">
      <c r="A424" t="s">
        <v>1310</v>
      </c>
      <c r="B424" t="s">
        <v>1311</v>
      </c>
      <c r="C424" t="s">
        <v>4128</v>
      </c>
      <c r="D424" t="s">
        <v>4129</v>
      </c>
      <c r="E424" t="s">
        <v>4734</v>
      </c>
      <c r="F424" t="s">
        <v>4735</v>
      </c>
      <c r="G424" t="s">
        <v>4942</v>
      </c>
      <c r="H424" t="s">
        <v>988</v>
      </c>
      <c r="I424">
        <v>198244</v>
      </c>
      <c r="J424" t="s">
        <v>570</v>
      </c>
      <c r="K424" s="5" t="s">
        <v>2347</v>
      </c>
      <c r="L424" s="12"/>
      <c r="P424" t="s">
        <v>8362</v>
      </c>
      <c r="Q424" s="8"/>
      <c r="R424" s="8"/>
      <c r="U424" t="s">
        <v>8363</v>
      </c>
      <c r="V424" t="s">
        <v>10000</v>
      </c>
      <c r="W424" t="s">
        <v>8363</v>
      </c>
    </row>
    <row r="425" spans="1:23" ht="20.399999999999999" customHeight="1" x14ac:dyDescent="0.65">
      <c r="A425" t="s">
        <v>1310</v>
      </c>
      <c r="B425" t="s">
        <v>1311</v>
      </c>
      <c r="C425" t="s">
        <v>4128</v>
      </c>
      <c r="D425" t="s">
        <v>4129</v>
      </c>
      <c r="E425" t="s">
        <v>4734</v>
      </c>
      <c r="F425" t="s">
        <v>4735</v>
      </c>
      <c r="G425" t="s">
        <v>4942</v>
      </c>
      <c r="H425" t="s">
        <v>988</v>
      </c>
      <c r="I425">
        <v>198262</v>
      </c>
      <c r="J425" t="s">
        <v>717</v>
      </c>
      <c r="K425" s="5" t="s">
        <v>718</v>
      </c>
      <c r="L425" s="12"/>
      <c r="P425" t="s">
        <v>8362</v>
      </c>
      <c r="Q425" s="8"/>
      <c r="R425" s="8"/>
      <c r="U425" t="s">
        <v>8363</v>
      </c>
      <c r="V425" t="s">
        <v>10000</v>
      </c>
      <c r="W425" t="s">
        <v>8363</v>
      </c>
    </row>
    <row r="426" spans="1:23" ht="20.399999999999999" customHeight="1" x14ac:dyDescent="0.65">
      <c r="A426" t="s">
        <v>1310</v>
      </c>
      <c r="B426" t="s">
        <v>1311</v>
      </c>
      <c r="C426" t="s">
        <v>4128</v>
      </c>
      <c r="D426" t="s">
        <v>4129</v>
      </c>
      <c r="E426" t="s">
        <v>4734</v>
      </c>
      <c r="F426" t="s">
        <v>4735</v>
      </c>
      <c r="G426" t="s">
        <v>4942</v>
      </c>
      <c r="H426" t="s">
        <v>988</v>
      </c>
      <c r="I426">
        <v>198247</v>
      </c>
      <c r="J426" t="s">
        <v>4944</v>
      </c>
      <c r="K426" s="5" t="s">
        <v>4945</v>
      </c>
      <c r="L426" s="12"/>
      <c r="N426">
        <v>92.598709106445298</v>
      </c>
      <c r="O426">
        <v>21.120193481445298</v>
      </c>
      <c r="P426" t="s">
        <v>8362</v>
      </c>
      <c r="Q426" s="8"/>
      <c r="R426" s="8"/>
      <c r="U426" t="s">
        <v>8363</v>
      </c>
      <c r="V426" t="s">
        <v>10000</v>
      </c>
      <c r="W426" t="s">
        <v>8363</v>
      </c>
    </row>
    <row r="427" spans="1:23" ht="20.399999999999999" customHeight="1" x14ac:dyDescent="0.65">
      <c r="A427" t="s">
        <v>1310</v>
      </c>
      <c r="B427" t="s">
        <v>1311</v>
      </c>
      <c r="C427" t="s">
        <v>4128</v>
      </c>
      <c r="D427" t="s">
        <v>4129</v>
      </c>
      <c r="E427" t="s">
        <v>4734</v>
      </c>
      <c r="F427" t="s">
        <v>4735</v>
      </c>
      <c r="G427" t="s">
        <v>4942</v>
      </c>
      <c r="H427" t="s">
        <v>988</v>
      </c>
      <c r="I427">
        <v>198246</v>
      </c>
      <c r="J427" t="s">
        <v>1515</v>
      </c>
      <c r="K427" s="5" t="s">
        <v>4943</v>
      </c>
      <c r="L427" s="12"/>
      <c r="N427">
        <v>92.571235656738295</v>
      </c>
      <c r="O427">
        <v>21.092954635620099</v>
      </c>
      <c r="P427" t="s">
        <v>8362</v>
      </c>
      <c r="Q427" s="8"/>
      <c r="R427" s="8"/>
      <c r="U427" t="s">
        <v>8363</v>
      </c>
      <c r="V427" t="s">
        <v>10000</v>
      </c>
      <c r="W427" t="s">
        <v>8363</v>
      </c>
    </row>
    <row r="428" spans="1:23" ht="20.399999999999999" customHeight="1" x14ac:dyDescent="0.65">
      <c r="A428" t="s">
        <v>1310</v>
      </c>
      <c r="B428" t="s">
        <v>1311</v>
      </c>
      <c r="C428" t="s">
        <v>4128</v>
      </c>
      <c r="D428" t="s">
        <v>4129</v>
      </c>
      <c r="E428" t="s">
        <v>4734</v>
      </c>
      <c r="F428" t="s">
        <v>4735</v>
      </c>
      <c r="G428" t="s">
        <v>4942</v>
      </c>
      <c r="H428" t="s">
        <v>988</v>
      </c>
      <c r="I428">
        <v>198261</v>
      </c>
      <c r="J428" t="s">
        <v>4961</v>
      </c>
      <c r="K428" s="5" t="s">
        <v>4962</v>
      </c>
      <c r="L428" s="12"/>
      <c r="P428" t="s">
        <v>8362</v>
      </c>
      <c r="Q428" s="8"/>
      <c r="R428" s="8"/>
      <c r="U428" t="s">
        <v>8363</v>
      </c>
      <c r="V428" t="s">
        <v>10000</v>
      </c>
      <c r="W428" t="s">
        <v>8363</v>
      </c>
    </row>
    <row r="429" spans="1:23" ht="20.399999999999999" customHeight="1" x14ac:dyDescent="0.65">
      <c r="A429" t="s">
        <v>1310</v>
      </c>
      <c r="B429" t="s">
        <v>1311</v>
      </c>
      <c r="C429" t="s">
        <v>4128</v>
      </c>
      <c r="D429" t="s">
        <v>4129</v>
      </c>
      <c r="E429" t="s">
        <v>4734</v>
      </c>
      <c r="F429" t="s">
        <v>4735</v>
      </c>
      <c r="G429" t="s">
        <v>4942</v>
      </c>
      <c r="H429" t="s">
        <v>988</v>
      </c>
      <c r="I429">
        <v>198254</v>
      </c>
      <c r="J429" t="s">
        <v>8568</v>
      </c>
      <c r="K429" s="5" t="s">
        <v>4952</v>
      </c>
      <c r="L429" s="12"/>
      <c r="P429" t="s">
        <v>8362</v>
      </c>
      <c r="Q429" s="8"/>
      <c r="R429" s="8"/>
      <c r="U429" t="s">
        <v>8363</v>
      </c>
      <c r="V429" t="s">
        <v>10000</v>
      </c>
      <c r="W429" t="s">
        <v>8363</v>
      </c>
    </row>
    <row r="430" spans="1:23" ht="20.399999999999999" customHeight="1" x14ac:dyDescent="0.65">
      <c r="A430" t="s">
        <v>1310</v>
      </c>
      <c r="B430" t="s">
        <v>1311</v>
      </c>
      <c r="C430" t="s">
        <v>4128</v>
      </c>
      <c r="D430" t="s">
        <v>4129</v>
      </c>
      <c r="E430" t="s">
        <v>4734</v>
      </c>
      <c r="F430" t="s">
        <v>4735</v>
      </c>
      <c r="G430" t="s">
        <v>4942</v>
      </c>
      <c r="H430" t="s">
        <v>988</v>
      </c>
      <c r="I430">
        <v>198260</v>
      </c>
      <c r="J430" t="s">
        <v>4959</v>
      </c>
      <c r="K430" s="5" t="s">
        <v>4960</v>
      </c>
      <c r="L430" s="12"/>
      <c r="P430" t="s">
        <v>8362</v>
      </c>
      <c r="Q430" s="8"/>
      <c r="R430" s="8"/>
      <c r="U430" t="s">
        <v>8363</v>
      </c>
      <c r="V430" t="s">
        <v>10000</v>
      </c>
      <c r="W430" t="s">
        <v>8363</v>
      </c>
    </row>
    <row r="431" spans="1:23" ht="20.399999999999999" customHeight="1" x14ac:dyDescent="0.65">
      <c r="A431" t="s">
        <v>1310</v>
      </c>
      <c r="B431" t="s">
        <v>1311</v>
      </c>
      <c r="C431" t="s">
        <v>4128</v>
      </c>
      <c r="D431" t="s">
        <v>4129</v>
      </c>
      <c r="E431" t="s">
        <v>4734</v>
      </c>
      <c r="F431" t="s">
        <v>4735</v>
      </c>
      <c r="G431" t="s">
        <v>4942</v>
      </c>
      <c r="H431" t="s">
        <v>988</v>
      </c>
      <c r="I431">
        <v>198255</v>
      </c>
      <c r="J431" t="s">
        <v>4953</v>
      </c>
      <c r="K431" s="5" t="s">
        <v>4954</v>
      </c>
      <c r="L431" s="12"/>
      <c r="P431" t="s">
        <v>8362</v>
      </c>
      <c r="Q431" s="8"/>
      <c r="R431" s="8"/>
      <c r="U431" t="s">
        <v>8363</v>
      </c>
      <c r="V431" t="s">
        <v>10000</v>
      </c>
      <c r="W431" t="s">
        <v>8363</v>
      </c>
    </row>
    <row r="432" spans="1:23" ht="20.399999999999999" customHeight="1" x14ac:dyDescent="0.65">
      <c r="A432" t="s">
        <v>1310</v>
      </c>
      <c r="B432" t="s">
        <v>1311</v>
      </c>
      <c r="C432" t="s">
        <v>4128</v>
      </c>
      <c r="D432" t="s">
        <v>4129</v>
      </c>
      <c r="E432" t="s">
        <v>4734</v>
      </c>
      <c r="F432" t="s">
        <v>4735</v>
      </c>
      <c r="G432" t="s">
        <v>5075</v>
      </c>
      <c r="H432" t="s">
        <v>351</v>
      </c>
      <c r="I432">
        <v>198339</v>
      </c>
      <c r="J432" t="s">
        <v>5078</v>
      </c>
      <c r="K432" s="5" t="s">
        <v>5079</v>
      </c>
      <c r="L432" s="12"/>
      <c r="N432">
        <v>92.506042480468807</v>
      </c>
      <c r="O432">
        <v>20.7984504699707</v>
      </c>
      <c r="P432" t="s">
        <v>8362</v>
      </c>
      <c r="Q432" s="8"/>
      <c r="R432" s="8"/>
      <c r="U432" t="s">
        <v>8363</v>
      </c>
      <c r="V432" t="s">
        <v>10000</v>
      </c>
      <c r="W432" t="s">
        <v>8363</v>
      </c>
    </row>
    <row r="433" spans="1:23" ht="20.399999999999999" customHeight="1" x14ac:dyDescent="0.65">
      <c r="A433" t="s">
        <v>1310</v>
      </c>
      <c r="B433" t="s">
        <v>1311</v>
      </c>
      <c r="C433" t="s">
        <v>4128</v>
      </c>
      <c r="D433" t="s">
        <v>4129</v>
      </c>
      <c r="E433" t="s">
        <v>4734</v>
      </c>
      <c r="F433" t="s">
        <v>4735</v>
      </c>
      <c r="G433" t="s">
        <v>5075</v>
      </c>
      <c r="H433" t="s">
        <v>351</v>
      </c>
      <c r="I433">
        <v>198341</v>
      </c>
      <c r="J433" t="s">
        <v>5080</v>
      </c>
      <c r="K433" s="5" t="s">
        <v>5081</v>
      </c>
      <c r="L433" s="12"/>
      <c r="P433" t="s">
        <v>8362</v>
      </c>
      <c r="Q433" s="8"/>
      <c r="R433" s="8"/>
      <c r="U433" t="s">
        <v>8363</v>
      </c>
      <c r="V433" t="s">
        <v>10000</v>
      </c>
      <c r="W433" t="s">
        <v>8363</v>
      </c>
    </row>
    <row r="434" spans="1:23" ht="20.399999999999999" customHeight="1" x14ac:dyDescent="0.65">
      <c r="A434" t="s">
        <v>1310</v>
      </c>
      <c r="B434" t="s">
        <v>1311</v>
      </c>
      <c r="C434" t="s">
        <v>4128</v>
      </c>
      <c r="D434" t="s">
        <v>4129</v>
      </c>
      <c r="E434" t="s">
        <v>4734</v>
      </c>
      <c r="F434" t="s">
        <v>4735</v>
      </c>
      <c r="G434" t="s">
        <v>5075</v>
      </c>
      <c r="H434" t="s">
        <v>351</v>
      </c>
      <c r="I434">
        <v>198336</v>
      </c>
      <c r="J434" t="s">
        <v>351</v>
      </c>
      <c r="K434" s="5" t="s">
        <v>352</v>
      </c>
      <c r="L434" s="12"/>
      <c r="N434">
        <v>92.549842834472699</v>
      </c>
      <c r="O434">
        <v>20.805580139160199</v>
      </c>
      <c r="P434" t="s">
        <v>8362</v>
      </c>
      <c r="Q434" s="8"/>
      <c r="R434" s="8"/>
      <c r="U434" t="s">
        <v>8363</v>
      </c>
      <c r="V434" t="s">
        <v>10000</v>
      </c>
      <c r="W434" t="s">
        <v>8363</v>
      </c>
    </row>
    <row r="435" spans="1:23" ht="20.399999999999999" customHeight="1" x14ac:dyDescent="0.65">
      <c r="A435" t="s">
        <v>1310</v>
      </c>
      <c r="B435" t="s">
        <v>1311</v>
      </c>
      <c r="C435" t="s">
        <v>4128</v>
      </c>
      <c r="D435" t="s">
        <v>4129</v>
      </c>
      <c r="E435" t="s">
        <v>4734</v>
      </c>
      <c r="F435" t="s">
        <v>4735</v>
      </c>
      <c r="G435" t="s">
        <v>5075</v>
      </c>
      <c r="H435" t="s">
        <v>351</v>
      </c>
      <c r="I435">
        <v>198342</v>
      </c>
      <c r="J435" t="s">
        <v>434</v>
      </c>
      <c r="K435" s="5" t="s">
        <v>361</v>
      </c>
      <c r="L435" s="12"/>
      <c r="P435" t="s">
        <v>8362</v>
      </c>
      <c r="Q435" s="8"/>
      <c r="R435" s="8"/>
      <c r="U435" t="s">
        <v>8363</v>
      </c>
      <c r="V435" t="s">
        <v>10000</v>
      </c>
      <c r="W435" t="s">
        <v>8363</v>
      </c>
    </row>
    <row r="436" spans="1:23" ht="20.399999999999999" customHeight="1" x14ac:dyDescent="0.65">
      <c r="A436" t="s">
        <v>1310</v>
      </c>
      <c r="B436" t="s">
        <v>1311</v>
      </c>
      <c r="C436" t="s">
        <v>4128</v>
      </c>
      <c r="D436" t="s">
        <v>4129</v>
      </c>
      <c r="E436" t="s">
        <v>4734</v>
      </c>
      <c r="F436" t="s">
        <v>4735</v>
      </c>
      <c r="G436" t="s">
        <v>5075</v>
      </c>
      <c r="H436" t="s">
        <v>351</v>
      </c>
      <c r="I436">
        <v>198338</v>
      </c>
      <c r="J436" t="s">
        <v>570</v>
      </c>
      <c r="K436" s="5" t="s">
        <v>2347</v>
      </c>
      <c r="L436" s="12"/>
      <c r="N436">
        <v>92.522857666015597</v>
      </c>
      <c r="O436">
        <v>20.795839309692401</v>
      </c>
      <c r="P436" t="s">
        <v>8362</v>
      </c>
      <c r="Q436" s="8"/>
      <c r="R436" s="8"/>
      <c r="U436" t="s">
        <v>8363</v>
      </c>
      <c r="V436" t="s">
        <v>10000</v>
      </c>
      <c r="W436" t="s">
        <v>8363</v>
      </c>
    </row>
    <row r="437" spans="1:23" ht="20.399999999999999" customHeight="1" x14ac:dyDescent="0.65">
      <c r="A437" t="s">
        <v>1310</v>
      </c>
      <c r="B437" t="s">
        <v>1311</v>
      </c>
      <c r="C437" t="s">
        <v>4128</v>
      </c>
      <c r="D437" t="s">
        <v>4129</v>
      </c>
      <c r="E437" t="s">
        <v>4734</v>
      </c>
      <c r="F437" t="s">
        <v>4735</v>
      </c>
      <c r="G437" t="s">
        <v>5075</v>
      </c>
      <c r="H437" t="s">
        <v>351</v>
      </c>
      <c r="I437">
        <v>198340</v>
      </c>
      <c r="J437" t="s">
        <v>1391</v>
      </c>
      <c r="K437" s="5" t="s">
        <v>1392</v>
      </c>
      <c r="L437" s="12"/>
      <c r="N437">
        <v>92.511680603027301</v>
      </c>
      <c r="O437">
        <v>20.809312820434599</v>
      </c>
      <c r="P437" t="s">
        <v>8362</v>
      </c>
      <c r="Q437" s="8"/>
      <c r="R437" s="8"/>
      <c r="U437" t="s">
        <v>8363</v>
      </c>
      <c r="V437" t="s">
        <v>10000</v>
      </c>
      <c r="W437" t="s">
        <v>8363</v>
      </c>
    </row>
    <row r="438" spans="1:23" ht="20.399999999999999" customHeight="1" x14ac:dyDescent="0.65">
      <c r="A438" t="s">
        <v>1310</v>
      </c>
      <c r="B438" t="s">
        <v>1311</v>
      </c>
      <c r="C438" t="s">
        <v>4128</v>
      </c>
      <c r="D438" t="s">
        <v>4129</v>
      </c>
      <c r="E438" t="s">
        <v>4734</v>
      </c>
      <c r="F438" t="s">
        <v>4735</v>
      </c>
      <c r="G438" t="s">
        <v>5075</v>
      </c>
      <c r="H438" t="s">
        <v>351</v>
      </c>
      <c r="I438">
        <v>198337</v>
      </c>
      <c r="J438" t="s">
        <v>5076</v>
      </c>
      <c r="K438" s="5" t="s">
        <v>5077</v>
      </c>
      <c r="L438" s="12"/>
      <c r="N438">
        <v>92.552047729492202</v>
      </c>
      <c r="O438">
        <v>20.798540115356399</v>
      </c>
      <c r="P438" t="s">
        <v>8362</v>
      </c>
      <c r="Q438" s="8"/>
      <c r="R438" s="8"/>
      <c r="U438" t="s">
        <v>8363</v>
      </c>
      <c r="V438" t="s">
        <v>10000</v>
      </c>
      <c r="W438" t="s">
        <v>8363</v>
      </c>
    </row>
    <row r="439" spans="1:23" ht="20.399999999999999" customHeight="1" x14ac:dyDescent="0.65">
      <c r="A439" t="s">
        <v>1310</v>
      </c>
      <c r="B439" t="s">
        <v>1311</v>
      </c>
      <c r="C439" t="s">
        <v>4128</v>
      </c>
      <c r="D439" t="s">
        <v>4129</v>
      </c>
      <c r="E439" t="s">
        <v>4734</v>
      </c>
      <c r="F439" t="s">
        <v>4735</v>
      </c>
      <c r="G439" t="s">
        <v>5103</v>
      </c>
      <c r="H439" t="s">
        <v>5104</v>
      </c>
      <c r="I439">
        <v>198357</v>
      </c>
      <c r="J439" t="s">
        <v>5105</v>
      </c>
      <c r="K439" s="5" t="s">
        <v>5106</v>
      </c>
      <c r="L439" s="12"/>
      <c r="N439">
        <v>92.599952697753906</v>
      </c>
      <c r="O439">
        <v>20.813840866088899</v>
      </c>
      <c r="P439" t="s">
        <v>8362</v>
      </c>
      <c r="Q439" s="8"/>
      <c r="R439" s="8"/>
      <c r="U439" t="s">
        <v>8363</v>
      </c>
      <c r="V439" t="s">
        <v>10000</v>
      </c>
      <c r="W439" t="s">
        <v>8363</v>
      </c>
    </row>
    <row r="440" spans="1:23" ht="20.399999999999999" customHeight="1" x14ac:dyDescent="0.65">
      <c r="A440" t="s">
        <v>1310</v>
      </c>
      <c r="B440" t="s">
        <v>1311</v>
      </c>
      <c r="C440" t="s">
        <v>4128</v>
      </c>
      <c r="D440" t="s">
        <v>4129</v>
      </c>
      <c r="E440" t="s">
        <v>4734</v>
      </c>
      <c r="F440" t="s">
        <v>4735</v>
      </c>
      <c r="G440" t="s">
        <v>5103</v>
      </c>
      <c r="H440" t="s">
        <v>5104</v>
      </c>
      <c r="I440">
        <v>217876</v>
      </c>
      <c r="J440" t="s">
        <v>7380</v>
      </c>
      <c r="K440" s="5" t="s">
        <v>8879</v>
      </c>
      <c r="L440" s="12"/>
      <c r="N440">
        <v>92.594978332519503</v>
      </c>
      <c r="O440">
        <v>20.818290710449201</v>
      </c>
      <c r="P440" t="s">
        <v>8362</v>
      </c>
      <c r="Q440" s="8">
        <v>41417</v>
      </c>
      <c r="R440" s="8"/>
      <c r="S440" s="4" t="s">
        <v>8457</v>
      </c>
      <c r="U440" t="s">
        <v>8363</v>
      </c>
      <c r="V440" t="s">
        <v>10000</v>
      </c>
      <c r="W440" t="s">
        <v>8363</v>
      </c>
    </row>
    <row r="441" spans="1:23" ht="20.399999999999999" customHeight="1" x14ac:dyDescent="0.65">
      <c r="A441" t="s">
        <v>1310</v>
      </c>
      <c r="B441" t="s">
        <v>1311</v>
      </c>
      <c r="C441" t="s">
        <v>4128</v>
      </c>
      <c r="D441" t="s">
        <v>4129</v>
      </c>
      <c r="E441" t="s">
        <v>4734</v>
      </c>
      <c r="F441" t="s">
        <v>4735</v>
      </c>
      <c r="G441" t="s">
        <v>5103</v>
      </c>
      <c r="H441" t="s">
        <v>5104</v>
      </c>
      <c r="I441">
        <v>198356</v>
      </c>
      <c r="J441" t="s">
        <v>8569</v>
      </c>
      <c r="K441" s="5" t="s">
        <v>8527</v>
      </c>
      <c r="L441" s="12" t="s">
        <v>893</v>
      </c>
      <c r="M441" s="12" t="s">
        <v>894</v>
      </c>
      <c r="N441">
        <v>92.603950500488295</v>
      </c>
      <c r="O441">
        <v>20.821479797363299</v>
      </c>
      <c r="P441" t="s">
        <v>8362</v>
      </c>
      <c r="Q441" s="8"/>
      <c r="R441" s="8"/>
      <c r="U441" t="s">
        <v>8363</v>
      </c>
      <c r="V441" t="s">
        <v>10000</v>
      </c>
      <c r="W441" t="s">
        <v>8363</v>
      </c>
    </row>
    <row r="442" spans="1:23" ht="20.399999999999999" customHeight="1" x14ac:dyDescent="0.65">
      <c r="A442" t="s">
        <v>1310</v>
      </c>
      <c r="B442" t="s">
        <v>1311</v>
      </c>
      <c r="C442" t="s">
        <v>4128</v>
      </c>
      <c r="D442" t="s">
        <v>4129</v>
      </c>
      <c r="E442" t="s">
        <v>4734</v>
      </c>
      <c r="F442" t="s">
        <v>4735</v>
      </c>
      <c r="G442" t="s">
        <v>5016</v>
      </c>
      <c r="H442" t="s">
        <v>5017</v>
      </c>
      <c r="I442">
        <v>198295</v>
      </c>
      <c r="J442" t="s">
        <v>223</v>
      </c>
      <c r="K442" s="5" t="s">
        <v>224</v>
      </c>
      <c r="L442" s="12"/>
      <c r="N442">
        <v>92.549179077148395</v>
      </c>
      <c r="O442">
        <v>20.8621501922607</v>
      </c>
      <c r="P442" t="s">
        <v>8362</v>
      </c>
      <c r="Q442" s="8"/>
      <c r="R442" s="8"/>
      <c r="U442" t="s">
        <v>8363</v>
      </c>
      <c r="V442" t="s">
        <v>10000</v>
      </c>
      <c r="W442" t="s">
        <v>8363</v>
      </c>
    </row>
    <row r="443" spans="1:23" ht="20.399999999999999" customHeight="1" x14ac:dyDescent="0.65">
      <c r="A443" t="s">
        <v>1310</v>
      </c>
      <c r="B443" t="s">
        <v>1311</v>
      </c>
      <c r="C443" t="s">
        <v>4128</v>
      </c>
      <c r="D443" t="s">
        <v>4129</v>
      </c>
      <c r="E443" t="s">
        <v>4734</v>
      </c>
      <c r="F443" t="s">
        <v>4735</v>
      </c>
      <c r="G443" t="s">
        <v>5016</v>
      </c>
      <c r="H443" t="s">
        <v>5017</v>
      </c>
      <c r="I443">
        <v>198294</v>
      </c>
      <c r="J443" t="s">
        <v>1056</v>
      </c>
      <c r="K443" s="5" t="s">
        <v>1057</v>
      </c>
      <c r="L443" s="12"/>
      <c r="N443">
        <v>92.558723449707003</v>
      </c>
      <c r="O443">
        <v>20.862770080566399</v>
      </c>
      <c r="P443" t="s">
        <v>8362</v>
      </c>
      <c r="Q443" s="8"/>
      <c r="R443" s="8"/>
      <c r="U443" t="s">
        <v>8363</v>
      </c>
      <c r="V443" t="s">
        <v>10000</v>
      </c>
      <c r="W443" t="s">
        <v>8363</v>
      </c>
    </row>
    <row r="444" spans="1:23" ht="20.399999999999999" customHeight="1" x14ac:dyDescent="0.65">
      <c r="A444" t="s">
        <v>1310</v>
      </c>
      <c r="B444" t="s">
        <v>1311</v>
      </c>
      <c r="C444" t="s">
        <v>4128</v>
      </c>
      <c r="D444" t="s">
        <v>4129</v>
      </c>
      <c r="E444" t="s">
        <v>4734</v>
      </c>
      <c r="F444" t="s">
        <v>4735</v>
      </c>
      <c r="G444" t="s">
        <v>5016</v>
      </c>
      <c r="H444" t="s">
        <v>5017</v>
      </c>
      <c r="I444">
        <v>198293</v>
      </c>
      <c r="J444" t="s">
        <v>5018</v>
      </c>
      <c r="K444" s="5" t="s">
        <v>5019</v>
      </c>
      <c r="L444" s="12"/>
      <c r="N444">
        <v>92.552810668945298</v>
      </c>
      <c r="O444">
        <v>20.861610412597699</v>
      </c>
      <c r="P444" t="s">
        <v>8362</v>
      </c>
      <c r="Q444" s="8"/>
      <c r="R444" s="8"/>
      <c r="U444" t="s">
        <v>8363</v>
      </c>
      <c r="V444" t="s">
        <v>10000</v>
      </c>
      <c r="W444" t="s">
        <v>8363</v>
      </c>
    </row>
    <row r="445" spans="1:23" ht="20.399999999999999" customHeight="1" x14ac:dyDescent="0.65">
      <c r="A445" t="s">
        <v>1310</v>
      </c>
      <c r="B445" t="s">
        <v>1311</v>
      </c>
      <c r="C445" t="s">
        <v>4128</v>
      </c>
      <c r="D445" t="s">
        <v>4129</v>
      </c>
      <c r="E445" t="s">
        <v>4734</v>
      </c>
      <c r="F445" t="s">
        <v>4735</v>
      </c>
      <c r="G445" t="s">
        <v>5016</v>
      </c>
      <c r="H445" t="s">
        <v>5017</v>
      </c>
      <c r="I445">
        <v>198296</v>
      </c>
      <c r="J445" t="s">
        <v>2498</v>
      </c>
      <c r="K445" s="5" t="s">
        <v>2499</v>
      </c>
      <c r="L445" s="12" t="s">
        <v>9690</v>
      </c>
      <c r="M445" s="12" t="s">
        <v>9691</v>
      </c>
      <c r="N445">
        <v>92.546302795410199</v>
      </c>
      <c r="O445">
        <v>20.875150680541999</v>
      </c>
      <c r="P445" t="s">
        <v>8362</v>
      </c>
      <c r="Q445" s="8"/>
      <c r="R445" s="8"/>
      <c r="U445" t="s">
        <v>8363</v>
      </c>
      <c r="V445" t="s">
        <v>10000</v>
      </c>
      <c r="W445" t="s">
        <v>8363</v>
      </c>
    </row>
    <row r="446" spans="1:23" ht="20.399999999999999" customHeight="1" x14ac:dyDescent="0.65">
      <c r="A446" t="s">
        <v>1310</v>
      </c>
      <c r="B446" t="s">
        <v>1311</v>
      </c>
      <c r="C446" t="s">
        <v>4128</v>
      </c>
      <c r="D446" t="s">
        <v>4129</v>
      </c>
      <c r="E446" t="s">
        <v>4734</v>
      </c>
      <c r="F446" t="s">
        <v>4735</v>
      </c>
      <c r="G446" t="s">
        <v>5016</v>
      </c>
      <c r="H446" t="s">
        <v>5017</v>
      </c>
      <c r="I446">
        <v>198297</v>
      </c>
      <c r="J446" t="s">
        <v>2994</v>
      </c>
      <c r="K446" s="5" t="s">
        <v>2995</v>
      </c>
      <c r="L446" s="12" t="s">
        <v>9692</v>
      </c>
      <c r="M446" s="12" t="s">
        <v>9693</v>
      </c>
      <c r="N446">
        <v>92.562187194824205</v>
      </c>
      <c r="O446">
        <v>20.8927097320557</v>
      </c>
      <c r="P446" t="s">
        <v>8362</v>
      </c>
      <c r="Q446" s="8"/>
      <c r="R446" s="8"/>
      <c r="U446" t="s">
        <v>8363</v>
      </c>
      <c r="V446" t="s">
        <v>10000</v>
      </c>
      <c r="W446" t="s">
        <v>8363</v>
      </c>
    </row>
    <row r="447" spans="1:23" ht="20.399999999999999" customHeight="1" x14ac:dyDescent="0.65">
      <c r="A447" t="s">
        <v>1310</v>
      </c>
      <c r="B447" t="s">
        <v>1311</v>
      </c>
      <c r="C447" t="s">
        <v>4128</v>
      </c>
      <c r="D447" t="s">
        <v>4129</v>
      </c>
      <c r="E447" t="s">
        <v>4734</v>
      </c>
      <c r="F447" t="s">
        <v>4735</v>
      </c>
      <c r="G447" t="s">
        <v>5016</v>
      </c>
      <c r="H447" t="s">
        <v>5017</v>
      </c>
      <c r="I447">
        <v>198298</v>
      </c>
      <c r="J447" t="s">
        <v>5020</v>
      </c>
      <c r="K447" s="5" t="s">
        <v>8877</v>
      </c>
      <c r="L447" s="12"/>
      <c r="N447">
        <v>92.564323425292997</v>
      </c>
      <c r="O447">
        <v>20.888820648193398</v>
      </c>
      <c r="P447" t="s">
        <v>8362</v>
      </c>
      <c r="Q447" s="8"/>
      <c r="R447" s="8"/>
      <c r="U447" t="s">
        <v>8363</v>
      </c>
      <c r="V447" t="s">
        <v>10000</v>
      </c>
      <c r="W447" t="s">
        <v>8363</v>
      </c>
    </row>
    <row r="448" spans="1:23" ht="20.399999999999999" customHeight="1" x14ac:dyDescent="0.65">
      <c r="A448" t="s">
        <v>1310</v>
      </c>
      <c r="B448" t="s">
        <v>1311</v>
      </c>
      <c r="C448" t="s">
        <v>4128</v>
      </c>
      <c r="D448" t="s">
        <v>4129</v>
      </c>
      <c r="E448" t="s">
        <v>4734</v>
      </c>
      <c r="F448" t="s">
        <v>4735</v>
      </c>
      <c r="G448" t="s">
        <v>5049</v>
      </c>
      <c r="H448" t="s">
        <v>994</v>
      </c>
      <c r="I448">
        <v>198314</v>
      </c>
      <c r="J448" t="s">
        <v>994</v>
      </c>
      <c r="K448" s="5" t="s">
        <v>995</v>
      </c>
      <c r="L448" s="12"/>
      <c r="N448">
        <v>92.471702575683594</v>
      </c>
      <c r="O448">
        <v>20.888069152831999</v>
      </c>
      <c r="P448" t="s">
        <v>8362</v>
      </c>
      <c r="Q448" s="8"/>
      <c r="R448" s="8"/>
      <c r="U448" t="s">
        <v>8363</v>
      </c>
      <c r="V448" t="s">
        <v>10000</v>
      </c>
      <c r="W448" t="s">
        <v>8363</v>
      </c>
    </row>
    <row r="449" spans="1:24" ht="20.399999999999999" customHeight="1" x14ac:dyDescent="0.65">
      <c r="A449" t="s">
        <v>1310</v>
      </c>
      <c r="B449" t="s">
        <v>1311</v>
      </c>
      <c r="C449" t="s">
        <v>4128</v>
      </c>
      <c r="D449" t="s">
        <v>4129</v>
      </c>
      <c r="E449" t="s">
        <v>4734</v>
      </c>
      <c r="F449" t="s">
        <v>4735</v>
      </c>
      <c r="G449" t="s">
        <v>5049</v>
      </c>
      <c r="H449" t="s">
        <v>994</v>
      </c>
      <c r="I449">
        <v>198315</v>
      </c>
      <c r="J449" t="s">
        <v>8461</v>
      </c>
      <c r="K449" s="5" t="s">
        <v>8460</v>
      </c>
      <c r="L449" s="12"/>
      <c r="N449">
        <v>92.471755981445298</v>
      </c>
      <c r="O449">
        <v>20.865951538085898</v>
      </c>
      <c r="P449" t="s">
        <v>8362</v>
      </c>
      <c r="Q449" s="8"/>
      <c r="R449" s="8">
        <v>41417</v>
      </c>
      <c r="T449" s="4" t="s">
        <v>8457</v>
      </c>
      <c r="U449" t="s">
        <v>8364</v>
      </c>
      <c r="V449" t="s">
        <v>10000</v>
      </c>
      <c r="W449" t="s">
        <v>8364</v>
      </c>
      <c r="X449" t="s">
        <v>8377</v>
      </c>
    </row>
    <row r="450" spans="1:24" ht="20.399999999999999" customHeight="1" x14ac:dyDescent="0.65">
      <c r="A450" t="s">
        <v>1310</v>
      </c>
      <c r="B450" t="s">
        <v>1311</v>
      </c>
      <c r="C450" t="s">
        <v>4128</v>
      </c>
      <c r="D450" t="s">
        <v>4129</v>
      </c>
      <c r="E450" t="s">
        <v>4734</v>
      </c>
      <c r="F450" t="s">
        <v>4735</v>
      </c>
      <c r="G450" t="s">
        <v>5226</v>
      </c>
      <c r="H450" t="s">
        <v>5227</v>
      </c>
      <c r="I450">
        <v>198435</v>
      </c>
      <c r="J450" t="s">
        <v>4368</v>
      </c>
      <c r="K450" s="5" t="s">
        <v>4369</v>
      </c>
      <c r="L450" s="12" t="s">
        <v>9778</v>
      </c>
      <c r="M450" s="12" t="s">
        <v>9779</v>
      </c>
      <c r="N450">
        <v>92.577766418457003</v>
      </c>
      <c r="O450">
        <v>20.727689743041999</v>
      </c>
      <c r="P450" t="s">
        <v>8362</v>
      </c>
      <c r="Q450" s="8"/>
      <c r="R450" s="8"/>
      <c r="U450" t="s">
        <v>8363</v>
      </c>
      <c r="V450" t="s">
        <v>10000</v>
      </c>
      <c r="W450" t="s">
        <v>8363</v>
      </c>
    </row>
    <row r="451" spans="1:24" ht="20.399999999999999" customHeight="1" x14ac:dyDescent="0.65">
      <c r="A451" t="s">
        <v>1310</v>
      </c>
      <c r="B451" t="s">
        <v>1311</v>
      </c>
      <c r="C451" t="s">
        <v>4128</v>
      </c>
      <c r="D451" t="s">
        <v>4129</v>
      </c>
      <c r="E451" t="s">
        <v>4734</v>
      </c>
      <c r="F451" t="s">
        <v>4735</v>
      </c>
      <c r="G451" t="s">
        <v>5226</v>
      </c>
      <c r="H451" t="s">
        <v>5227</v>
      </c>
      <c r="I451">
        <v>198434</v>
      </c>
      <c r="J451" t="s">
        <v>5230</v>
      </c>
      <c r="K451" s="5" t="s">
        <v>5231</v>
      </c>
      <c r="L451" s="12" t="s">
        <v>5232</v>
      </c>
      <c r="M451" s="12" t="s">
        <v>9777</v>
      </c>
      <c r="N451">
        <v>92.596992492675795</v>
      </c>
      <c r="O451">
        <v>20.716640472412099</v>
      </c>
      <c r="P451" t="s">
        <v>8362</v>
      </c>
      <c r="Q451" s="8"/>
      <c r="R451" s="8"/>
      <c r="U451" t="s">
        <v>8363</v>
      </c>
      <c r="V451" t="s">
        <v>10000</v>
      </c>
      <c r="W451" t="s">
        <v>8363</v>
      </c>
    </row>
    <row r="452" spans="1:24" ht="20.399999999999999" customHeight="1" x14ac:dyDescent="0.65">
      <c r="A452" t="s">
        <v>1310</v>
      </c>
      <c r="B452" t="s">
        <v>1311</v>
      </c>
      <c r="C452" t="s">
        <v>4128</v>
      </c>
      <c r="D452" t="s">
        <v>4129</v>
      </c>
      <c r="E452" t="s">
        <v>4734</v>
      </c>
      <c r="F452" t="s">
        <v>4735</v>
      </c>
      <c r="G452" t="s">
        <v>5226</v>
      </c>
      <c r="H452" t="s">
        <v>5227</v>
      </c>
      <c r="I452">
        <v>198433</v>
      </c>
      <c r="J452" t="s">
        <v>5228</v>
      </c>
      <c r="K452" s="5" t="s">
        <v>5229</v>
      </c>
      <c r="L452" s="12"/>
      <c r="N452">
        <v>92.594078063964801</v>
      </c>
      <c r="O452">
        <v>20.719020843505898</v>
      </c>
      <c r="P452" t="s">
        <v>8362</v>
      </c>
      <c r="Q452" s="8"/>
      <c r="R452" s="8"/>
      <c r="U452" t="s">
        <v>8363</v>
      </c>
      <c r="V452" t="s">
        <v>10000</v>
      </c>
      <c r="W452" t="s">
        <v>8363</v>
      </c>
    </row>
    <row r="453" spans="1:24" ht="20.399999999999999" customHeight="1" x14ac:dyDescent="0.65">
      <c r="A453" t="s">
        <v>1310</v>
      </c>
      <c r="B453" t="s">
        <v>1311</v>
      </c>
      <c r="C453" t="s">
        <v>4128</v>
      </c>
      <c r="D453" t="s">
        <v>4129</v>
      </c>
      <c r="E453" t="s">
        <v>4734</v>
      </c>
      <c r="F453" t="s">
        <v>4735</v>
      </c>
      <c r="G453" t="s">
        <v>4925</v>
      </c>
      <c r="H453" t="s">
        <v>4926</v>
      </c>
      <c r="I453">
        <v>198235</v>
      </c>
      <c r="J453" t="s">
        <v>4927</v>
      </c>
      <c r="K453" s="5" t="s">
        <v>4928</v>
      </c>
      <c r="L453" s="12"/>
      <c r="N453">
        <v>92.563308715820298</v>
      </c>
      <c r="O453">
        <v>20.914989471435501</v>
      </c>
      <c r="P453" t="s">
        <v>8362</v>
      </c>
      <c r="Q453" s="8"/>
      <c r="R453" s="8"/>
      <c r="U453" t="s">
        <v>8363</v>
      </c>
      <c r="V453" t="s">
        <v>10000</v>
      </c>
      <c r="W453" t="s">
        <v>8363</v>
      </c>
    </row>
    <row r="454" spans="1:24" ht="20.399999999999999" customHeight="1" x14ac:dyDescent="0.65">
      <c r="A454" t="s">
        <v>1310</v>
      </c>
      <c r="B454" t="s">
        <v>1311</v>
      </c>
      <c r="C454" t="s">
        <v>4128</v>
      </c>
      <c r="D454" t="s">
        <v>4129</v>
      </c>
      <c r="E454" t="s">
        <v>4734</v>
      </c>
      <c r="F454" t="s">
        <v>4735</v>
      </c>
      <c r="G454" t="s">
        <v>5180</v>
      </c>
      <c r="H454" t="s">
        <v>1253</v>
      </c>
      <c r="I454">
        <v>198404</v>
      </c>
      <c r="J454" t="s">
        <v>8570</v>
      </c>
      <c r="K454" s="5" t="s">
        <v>8571</v>
      </c>
      <c r="L454" s="12"/>
      <c r="N454">
        <v>92.604240417480497</v>
      </c>
      <c r="O454">
        <v>20.769779205322301</v>
      </c>
      <c r="P454" t="s">
        <v>8362</v>
      </c>
      <c r="Q454" s="8"/>
      <c r="R454" s="8"/>
      <c r="U454" t="s">
        <v>8363</v>
      </c>
      <c r="V454" t="s">
        <v>10000</v>
      </c>
      <c r="W454" t="s">
        <v>8363</v>
      </c>
    </row>
    <row r="455" spans="1:24" ht="20.399999999999999" customHeight="1" x14ac:dyDescent="0.65">
      <c r="A455" t="s">
        <v>1310</v>
      </c>
      <c r="B455" t="s">
        <v>1311</v>
      </c>
      <c r="C455" t="s">
        <v>4128</v>
      </c>
      <c r="D455" t="s">
        <v>4129</v>
      </c>
      <c r="E455" t="s">
        <v>4734</v>
      </c>
      <c r="F455" t="s">
        <v>4735</v>
      </c>
      <c r="G455" t="s">
        <v>5180</v>
      </c>
      <c r="H455" t="s">
        <v>1253</v>
      </c>
      <c r="I455">
        <v>198405</v>
      </c>
      <c r="J455" t="s">
        <v>5181</v>
      </c>
      <c r="K455" s="5" t="s">
        <v>5182</v>
      </c>
      <c r="L455" s="12" t="s">
        <v>9770</v>
      </c>
      <c r="M455" s="12" t="s">
        <v>9771</v>
      </c>
      <c r="N455">
        <v>92.600486755371094</v>
      </c>
      <c r="O455">
        <v>20.774499893188501</v>
      </c>
      <c r="P455" t="s">
        <v>8362</v>
      </c>
      <c r="Q455" s="8"/>
      <c r="R455" s="8"/>
      <c r="U455" t="s">
        <v>8363</v>
      </c>
      <c r="V455" t="s">
        <v>10000</v>
      </c>
      <c r="W455" t="s">
        <v>8363</v>
      </c>
    </row>
    <row r="456" spans="1:24" ht="20.399999999999999" customHeight="1" x14ac:dyDescent="0.65">
      <c r="A456" t="s">
        <v>1310</v>
      </c>
      <c r="B456" t="s">
        <v>1311</v>
      </c>
      <c r="C456" t="s">
        <v>4128</v>
      </c>
      <c r="D456" t="s">
        <v>4129</v>
      </c>
      <c r="E456" t="s">
        <v>4734</v>
      </c>
      <c r="F456" t="s">
        <v>4735</v>
      </c>
      <c r="G456" t="s">
        <v>5180</v>
      </c>
      <c r="H456" t="s">
        <v>1253</v>
      </c>
      <c r="I456">
        <v>198406</v>
      </c>
      <c r="J456" t="s">
        <v>1058</v>
      </c>
      <c r="K456" s="5" t="s">
        <v>1059</v>
      </c>
      <c r="L456" s="12" t="s">
        <v>9772</v>
      </c>
      <c r="M456" s="12" t="s">
        <v>9773</v>
      </c>
      <c r="N456">
        <v>92.621940612792997</v>
      </c>
      <c r="O456">
        <v>20.7906703948975</v>
      </c>
      <c r="P456" t="s">
        <v>8362</v>
      </c>
      <c r="Q456" s="8"/>
      <c r="R456" s="8"/>
      <c r="U456" t="s">
        <v>8363</v>
      </c>
      <c r="V456" t="s">
        <v>10000</v>
      </c>
      <c r="W456" t="s">
        <v>8363</v>
      </c>
    </row>
    <row r="457" spans="1:24" ht="20.399999999999999" customHeight="1" x14ac:dyDescent="0.65">
      <c r="A457" t="s">
        <v>1310</v>
      </c>
      <c r="B457" t="s">
        <v>1311</v>
      </c>
      <c r="C457" t="s">
        <v>4128</v>
      </c>
      <c r="D457" t="s">
        <v>4129</v>
      </c>
      <c r="E457" t="s">
        <v>4734</v>
      </c>
      <c r="F457" t="s">
        <v>4735</v>
      </c>
      <c r="G457" t="s">
        <v>5180</v>
      </c>
      <c r="H457" t="s">
        <v>1253</v>
      </c>
      <c r="I457">
        <v>198407</v>
      </c>
      <c r="J457" t="s">
        <v>5183</v>
      </c>
      <c r="K457" s="5" t="s">
        <v>5184</v>
      </c>
      <c r="L457" s="12"/>
      <c r="N457">
        <v>92.613082885742202</v>
      </c>
      <c r="O457">
        <v>20.775840759277301</v>
      </c>
      <c r="P457" t="s">
        <v>8362</v>
      </c>
      <c r="Q457" s="8"/>
      <c r="R457" s="8"/>
      <c r="U457" t="s">
        <v>8363</v>
      </c>
      <c r="V457" t="s">
        <v>10000</v>
      </c>
      <c r="W457" t="s">
        <v>8363</v>
      </c>
    </row>
    <row r="458" spans="1:24" ht="20.399999999999999" customHeight="1" x14ac:dyDescent="0.65">
      <c r="A458" t="s">
        <v>1310</v>
      </c>
      <c r="B458" t="s">
        <v>1311</v>
      </c>
      <c r="C458" t="s">
        <v>4128</v>
      </c>
      <c r="D458" t="s">
        <v>4129</v>
      </c>
      <c r="E458" t="s">
        <v>4734</v>
      </c>
      <c r="F458" t="s">
        <v>4735</v>
      </c>
      <c r="G458" t="s">
        <v>4756</v>
      </c>
      <c r="H458" t="s">
        <v>996</v>
      </c>
      <c r="I458">
        <v>198138</v>
      </c>
      <c r="J458" t="s">
        <v>4762</v>
      </c>
      <c r="K458" s="5" t="s">
        <v>4763</v>
      </c>
      <c r="L458" s="12"/>
      <c r="N458">
        <v>92.419349670410199</v>
      </c>
      <c r="O458">
        <v>21.151840209960898</v>
      </c>
      <c r="P458" t="s">
        <v>8362</v>
      </c>
      <c r="Q458" s="8"/>
      <c r="R458" s="8">
        <v>41417</v>
      </c>
      <c r="T458" s="4" t="s">
        <v>8457</v>
      </c>
      <c r="U458" t="s">
        <v>8364</v>
      </c>
      <c r="V458" t="s">
        <v>10000</v>
      </c>
      <c r="W458" t="s">
        <v>8364</v>
      </c>
      <c r="X458" t="s">
        <v>8377</v>
      </c>
    </row>
    <row r="459" spans="1:24" ht="20.399999999999999" customHeight="1" x14ac:dyDescent="0.65">
      <c r="A459" t="s">
        <v>1310</v>
      </c>
      <c r="B459" t="s">
        <v>1311</v>
      </c>
      <c r="C459" t="s">
        <v>4128</v>
      </c>
      <c r="D459" t="s">
        <v>4129</v>
      </c>
      <c r="E459" t="s">
        <v>4734</v>
      </c>
      <c r="F459" t="s">
        <v>4735</v>
      </c>
      <c r="G459" t="s">
        <v>4756</v>
      </c>
      <c r="H459" t="s">
        <v>996</v>
      </c>
      <c r="I459">
        <v>198133</v>
      </c>
      <c r="J459" t="s">
        <v>996</v>
      </c>
      <c r="K459" s="5" t="s">
        <v>997</v>
      </c>
      <c r="L459" s="12" t="s">
        <v>9617</v>
      </c>
      <c r="M459" s="12" t="s">
        <v>9618</v>
      </c>
      <c r="N459">
        <v>92.429176330566406</v>
      </c>
      <c r="O459">
        <v>21.151250839233398</v>
      </c>
      <c r="P459" t="s">
        <v>8362</v>
      </c>
      <c r="Q459" s="8"/>
      <c r="R459" s="8"/>
      <c r="U459" t="s">
        <v>8363</v>
      </c>
      <c r="V459" t="s">
        <v>10000</v>
      </c>
      <c r="W459" t="s">
        <v>8363</v>
      </c>
    </row>
    <row r="460" spans="1:24" ht="20.399999999999999" customHeight="1" x14ac:dyDescent="0.65">
      <c r="A460" t="s">
        <v>1310</v>
      </c>
      <c r="B460" t="s">
        <v>1311</v>
      </c>
      <c r="C460" t="s">
        <v>4128</v>
      </c>
      <c r="D460" t="s">
        <v>4129</v>
      </c>
      <c r="E460" t="s">
        <v>4734</v>
      </c>
      <c r="F460" t="s">
        <v>4735</v>
      </c>
      <c r="G460" t="s">
        <v>4756</v>
      </c>
      <c r="H460" t="s">
        <v>996</v>
      </c>
      <c r="I460">
        <v>198137</v>
      </c>
      <c r="J460" t="s">
        <v>4760</v>
      </c>
      <c r="K460" s="5" t="s">
        <v>4761</v>
      </c>
      <c r="L460" s="12"/>
      <c r="N460">
        <v>92.424133300781307</v>
      </c>
      <c r="O460">
        <v>21.1563205718994</v>
      </c>
      <c r="P460" t="s">
        <v>8362</v>
      </c>
      <c r="Q460" s="8"/>
      <c r="R460" s="8"/>
      <c r="U460" t="s">
        <v>8363</v>
      </c>
      <c r="V460" t="s">
        <v>10000</v>
      </c>
      <c r="W460" t="s">
        <v>8363</v>
      </c>
    </row>
    <row r="461" spans="1:24" ht="20.399999999999999" customHeight="1" x14ac:dyDescent="0.65">
      <c r="A461" t="s">
        <v>1310</v>
      </c>
      <c r="B461" t="s">
        <v>1311</v>
      </c>
      <c r="C461" t="s">
        <v>4128</v>
      </c>
      <c r="D461" t="s">
        <v>4129</v>
      </c>
      <c r="E461" t="s">
        <v>4734</v>
      </c>
      <c r="F461" t="s">
        <v>4735</v>
      </c>
      <c r="G461" t="s">
        <v>4756</v>
      </c>
      <c r="H461" t="s">
        <v>996</v>
      </c>
      <c r="I461">
        <v>198134</v>
      </c>
      <c r="J461" t="s">
        <v>424</v>
      </c>
      <c r="K461" s="5" t="s">
        <v>425</v>
      </c>
      <c r="L461" s="12"/>
      <c r="N461">
        <v>92.418113708496094</v>
      </c>
      <c r="O461">
        <v>21.180089950561499</v>
      </c>
      <c r="P461" t="s">
        <v>8362</v>
      </c>
      <c r="Q461" s="8"/>
      <c r="R461" s="8"/>
      <c r="U461" t="s">
        <v>8363</v>
      </c>
      <c r="V461" t="s">
        <v>10000</v>
      </c>
      <c r="W461" t="s">
        <v>8363</v>
      </c>
    </row>
    <row r="462" spans="1:24" ht="20.399999999999999" customHeight="1" x14ac:dyDescent="0.65">
      <c r="A462" t="s">
        <v>1310</v>
      </c>
      <c r="B462" t="s">
        <v>1311</v>
      </c>
      <c r="C462" t="s">
        <v>4128</v>
      </c>
      <c r="D462" t="s">
        <v>4129</v>
      </c>
      <c r="E462" t="s">
        <v>4734</v>
      </c>
      <c r="F462" t="s">
        <v>4735</v>
      </c>
      <c r="G462" t="s">
        <v>4756</v>
      </c>
      <c r="H462" t="s">
        <v>996</v>
      </c>
      <c r="I462">
        <v>198135</v>
      </c>
      <c r="J462" t="s">
        <v>848</v>
      </c>
      <c r="K462" s="5" t="s">
        <v>4757</v>
      </c>
      <c r="L462" s="12" t="s">
        <v>9619</v>
      </c>
      <c r="M462" s="12" t="s">
        <v>9500</v>
      </c>
      <c r="N462">
        <v>92.418937683105497</v>
      </c>
      <c r="O462">
        <v>21.164670944213899</v>
      </c>
      <c r="P462" t="s">
        <v>8362</v>
      </c>
      <c r="Q462" s="8"/>
      <c r="R462" s="8"/>
      <c r="U462" t="s">
        <v>8363</v>
      </c>
      <c r="V462" t="s">
        <v>10000</v>
      </c>
      <c r="W462" t="s">
        <v>8363</v>
      </c>
    </row>
    <row r="463" spans="1:24" ht="20.399999999999999" customHeight="1" x14ac:dyDescent="0.65">
      <c r="A463" t="s">
        <v>1310</v>
      </c>
      <c r="B463" t="s">
        <v>1311</v>
      </c>
      <c r="C463" t="s">
        <v>4128</v>
      </c>
      <c r="D463" t="s">
        <v>4129</v>
      </c>
      <c r="E463" t="s">
        <v>4734</v>
      </c>
      <c r="F463" t="s">
        <v>4735</v>
      </c>
      <c r="G463" t="s">
        <v>4756</v>
      </c>
      <c r="H463" t="s">
        <v>996</v>
      </c>
      <c r="I463">
        <v>198136</v>
      </c>
      <c r="J463" t="s">
        <v>4758</v>
      </c>
      <c r="K463" s="5" t="s">
        <v>4759</v>
      </c>
      <c r="L463" s="12"/>
      <c r="N463">
        <v>92.411033630371094</v>
      </c>
      <c r="O463">
        <v>21.161260604858398</v>
      </c>
      <c r="P463" t="s">
        <v>8362</v>
      </c>
      <c r="Q463" s="8"/>
      <c r="R463" s="8"/>
      <c r="U463" t="s">
        <v>8363</v>
      </c>
      <c r="V463" t="s">
        <v>10000</v>
      </c>
      <c r="W463" t="s">
        <v>8363</v>
      </c>
    </row>
    <row r="464" spans="1:24" ht="20.399999999999999" customHeight="1" x14ac:dyDescent="0.65">
      <c r="A464" t="s">
        <v>1310</v>
      </c>
      <c r="B464" t="s">
        <v>1311</v>
      </c>
      <c r="C464" t="s">
        <v>4128</v>
      </c>
      <c r="D464" t="s">
        <v>4129</v>
      </c>
      <c r="E464" t="s">
        <v>4734</v>
      </c>
      <c r="F464" t="s">
        <v>4735</v>
      </c>
      <c r="G464" t="s">
        <v>4780</v>
      </c>
      <c r="H464" t="s">
        <v>4781</v>
      </c>
      <c r="I464">
        <v>198147</v>
      </c>
      <c r="J464" t="s">
        <v>4784</v>
      </c>
      <c r="K464" s="5" t="s">
        <v>4785</v>
      </c>
      <c r="L464" s="12"/>
      <c r="N464">
        <v>92.433776855468807</v>
      </c>
      <c r="O464">
        <v>21.139549255371101</v>
      </c>
      <c r="P464" t="s">
        <v>8362</v>
      </c>
      <c r="Q464" s="8"/>
      <c r="R464" s="8"/>
      <c r="U464" t="s">
        <v>8363</v>
      </c>
      <c r="V464" t="s">
        <v>10000</v>
      </c>
      <c r="W464" t="s">
        <v>8363</v>
      </c>
    </row>
    <row r="465" spans="1:23" ht="20.399999999999999" customHeight="1" x14ac:dyDescent="0.65">
      <c r="A465" t="s">
        <v>1310</v>
      </c>
      <c r="B465" t="s">
        <v>1311</v>
      </c>
      <c r="C465" t="s">
        <v>4128</v>
      </c>
      <c r="D465" t="s">
        <v>4129</v>
      </c>
      <c r="E465" t="s">
        <v>4734</v>
      </c>
      <c r="F465" t="s">
        <v>4735</v>
      </c>
      <c r="G465" t="s">
        <v>4780</v>
      </c>
      <c r="H465" t="s">
        <v>4781</v>
      </c>
      <c r="I465">
        <v>198146</v>
      </c>
      <c r="J465" t="s">
        <v>4782</v>
      </c>
      <c r="K465" s="5" t="s">
        <v>4783</v>
      </c>
      <c r="L465" s="12" t="s">
        <v>9626</v>
      </c>
      <c r="M465" s="12" t="s">
        <v>9627</v>
      </c>
      <c r="N465">
        <v>92.445549011230497</v>
      </c>
      <c r="O465">
        <v>21.098579406738299</v>
      </c>
      <c r="P465" t="s">
        <v>8362</v>
      </c>
      <c r="Q465" s="8"/>
      <c r="R465" s="8"/>
      <c r="U465" t="s">
        <v>8363</v>
      </c>
      <c r="V465" t="s">
        <v>10000</v>
      </c>
      <c r="W465" t="s">
        <v>8363</v>
      </c>
    </row>
    <row r="466" spans="1:23" ht="20.399999999999999" customHeight="1" x14ac:dyDescent="0.65">
      <c r="A466" t="s">
        <v>1310</v>
      </c>
      <c r="B466" t="s">
        <v>1311</v>
      </c>
      <c r="C466" t="s">
        <v>4128</v>
      </c>
      <c r="D466" t="s">
        <v>4129</v>
      </c>
      <c r="E466" t="s">
        <v>4734</v>
      </c>
      <c r="F466" t="s">
        <v>4735</v>
      </c>
      <c r="G466" t="s">
        <v>4780</v>
      </c>
      <c r="H466" t="s">
        <v>4781</v>
      </c>
      <c r="I466">
        <v>198151</v>
      </c>
      <c r="J466" t="s">
        <v>4793</v>
      </c>
      <c r="K466" s="5" t="s">
        <v>4794</v>
      </c>
      <c r="L466" s="12"/>
      <c r="N466">
        <v>92.423332214355497</v>
      </c>
      <c r="O466">
        <v>21.120510101318398</v>
      </c>
      <c r="P466" t="s">
        <v>8362</v>
      </c>
      <c r="Q466" s="8"/>
      <c r="R466" s="8"/>
      <c r="U466" t="s">
        <v>8363</v>
      </c>
      <c r="V466" t="s">
        <v>10000</v>
      </c>
      <c r="W466" t="s">
        <v>8363</v>
      </c>
    </row>
    <row r="467" spans="1:23" ht="20.399999999999999" customHeight="1" x14ac:dyDescent="0.65">
      <c r="A467" t="s">
        <v>1310</v>
      </c>
      <c r="B467" t="s">
        <v>1311</v>
      </c>
      <c r="C467" t="s">
        <v>4128</v>
      </c>
      <c r="D467" t="s">
        <v>4129</v>
      </c>
      <c r="E467" t="s">
        <v>4734</v>
      </c>
      <c r="F467" t="s">
        <v>4735</v>
      </c>
      <c r="G467" t="s">
        <v>4780</v>
      </c>
      <c r="H467" t="s">
        <v>4781</v>
      </c>
      <c r="I467">
        <v>198153</v>
      </c>
      <c r="J467" t="s">
        <v>4797</v>
      </c>
      <c r="K467" s="5" t="s">
        <v>4798</v>
      </c>
      <c r="L467" s="12"/>
      <c r="N467">
        <v>92.429733276367202</v>
      </c>
      <c r="O467">
        <v>21.112749099731399</v>
      </c>
      <c r="P467" t="s">
        <v>8362</v>
      </c>
      <c r="Q467" s="8"/>
      <c r="R467" s="8"/>
      <c r="U467" t="s">
        <v>8363</v>
      </c>
      <c r="V467" t="s">
        <v>10000</v>
      </c>
      <c r="W467" t="s">
        <v>8363</v>
      </c>
    </row>
    <row r="468" spans="1:23" ht="20.399999999999999" customHeight="1" x14ac:dyDescent="0.65">
      <c r="A468" t="s">
        <v>1310</v>
      </c>
      <c r="B468" t="s">
        <v>1311</v>
      </c>
      <c r="C468" t="s">
        <v>4128</v>
      </c>
      <c r="D468" t="s">
        <v>4129</v>
      </c>
      <c r="E468" t="s">
        <v>4734</v>
      </c>
      <c r="F468" t="s">
        <v>4735</v>
      </c>
      <c r="G468" t="s">
        <v>4780</v>
      </c>
      <c r="H468" t="s">
        <v>4781</v>
      </c>
      <c r="I468">
        <v>198148</v>
      </c>
      <c r="J468" t="s">
        <v>4786</v>
      </c>
      <c r="K468" s="5" t="s">
        <v>4787</v>
      </c>
      <c r="L468" s="12" t="s">
        <v>4788</v>
      </c>
      <c r="M468" s="12" t="s">
        <v>9628</v>
      </c>
      <c r="N468">
        <v>92.439056396484403</v>
      </c>
      <c r="O468">
        <v>21.1061401367188</v>
      </c>
      <c r="P468" t="s">
        <v>8362</v>
      </c>
      <c r="Q468" s="8"/>
      <c r="R468" s="8"/>
      <c r="U468" t="s">
        <v>8363</v>
      </c>
      <c r="V468" t="s">
        <v>10000</v>
      </c>
      <c r="W468" t="s">
        <v>8363</v>
      </c>
    </row>
    <row r="469" spans="1:23" ht="20.399999999999999" customHeight="1" x14ac:dyDescent="0.65">
      <c r="A469" t="s">
        <v>1310</v>
      </c>
      <c r="B469" t="s">
        <v>1311</v>
      </c>
      <c r="C469" t="s">
        <v>4128</v>
      </c>
      <c r="D469" t="s">
        <v>4129</v>
      </c>
      <c r="E469" t="s">
        <v>4734</v>
      </c>
      <c r="F469" t="s">
        <v>4735</v>
      </c>
      <c r="G469" t="s">
        <v>4780</v>
      </c>
      <c r="H469" t="s">
        <v>4781</v>
      </c>
      <c r="I469">
        <v>198149</v>
      </c>
      <c r="J469" t="s">
        <v>4789</v>
      </c>
      <c r="K469" s="5" t="s">
        <v>4790</v>
      </c>
      <c r="L469" s="12"/>
      <c r="N469">
        <v>92.439163208007798</v>
      </c>
      <c r="O469">
        <v>21.105760574340799</v>
      </c>
      <c r="P469" t="s">
        <v>8362</v>
      </c>
      <c r="Q469" s="8"/>
      <c r="R469" s="8"/>
      <c r="U469" t="s">
        <v>8363</v>
      </c>
      <c r="V469" t="s">
        <v>10000</v>
      </c>
      <c r="W469" t="s">
        <v>8363</v>
      </c>
    </row>
    <row r="470" spans="1:23" ht="20.399999999999999" customHeight="1" x14ac:dyDescent="0.65">
      <c r="A470" t="s">
        <v>1310</v>
      </c>
      <c r="B470" t="s">
        <v>1311</v>
      </c>
      <c r="C470" t="s">
        <v>4128</v>
      </c>
      <c r="D470" t="s">
        <v>4129</v>
      </c>
      <c r="E470" t="s">
        <v>4734</v>
      </c>
      <c r="F470" t="s">
        <v>4735</v>
      </c>
      <c r="G470" t="s">
        <v>4780</v>
      </c>
      <c r="H470" t="s">
        <v>4781</v>
      </c>
      <c r="I470">
        <v>198150</v>
      </c>
      <c r="J470" t="s">
        <v>4791</v>
      </c>
      <c r="K470" s="5" t="s">
        <v>4792</v>
      </c>
      <c r="L470" s="12"/>
      <c r="N470">
        <v>92.438713073730497</v>
      </c>
      <c r="O470">
        <v>21.121250152587901</v>
      </c>
      <c r="P470" t="s">
        <v>8362</v>
      </c>
      <c r="Q470" s="8"/>
      <c r="R470" s="8"/>
      <c r="U470" t="s">
        <v>8363</v>
      </c>
      <c r="V470" t="s">
        <v>10000</v>
      </c>
      <c r="W470" t="s">
        <v>8363</v>
      </c>
    </row>
    <row r="471" spans="1:23" ht="20.399999999999999" customHeight="1" x14ac:dyDescent="0.65">
      <c r="A471" t="s">
        <v>1310</v>
      </c>
      <c r="B471" t="s">
        <v>1311</v>
      </c>
      <c r="C471" t="s">
        <v>4128</v>
      </c>
      <c r="D471" t="s">
        <v>4129</v>
      </c>
      <c r="E471" t="s">
        <v>4734</v>
      </c>
      <c r="F471" t="s">
        <v>4735</v>
      </c>
      <c r="G471" t="s">
        <v>4780</v>
      </c>
      <c r="H471" t="s">
        <v>4781</v>
      </c>
      <c r="I471">
        <v>198152</v>
      </c>
      <c r="J471" t="s">
        <v>4795</v>
      </c>
      <c r="K471" s="5" t="s">
        <v>4796</v>
      </c>
      <c r="L471" s="12"/>
      <c r="N471">
        <v>92.431556701660199</v>
      </c>
      <c r="O471">
        <v>21.161279678344702</v>
      </c>
      <c r="P471" t="s">
        <v>8362</v>
      </c>
      <c r="Q471" s="8"/>
      <c r="R471" s="8"/>
      <c r="U471" t="s">
        <v>8363</v>
      </c>
      <c r="V471" t="s">
        <v>10000</v>
      </c>
      <c r="W471" t="s">
        <v>8363</v>
      </c>
    </row>
    <row r="472" spans="1:23" ht="20.399999999999999" customHeight="1" x14ac:dyDescent="0.65">
      <c r="A472" t="s">
        <v>1310</v>
      </c>
      <c r="B472" t="s">
        <v>1311</v>
      </c>
      <c r="C472" t="s">
        <v>4128</v>
      </c>
      <c r="D472" t="s">
        <v>4129</v>
      </c>
      <c r="E472" t="s">
        <v>4734</v>
      </c>
      <c r="F472" t="s">
        <v>4735</v>
      </c>
      <c r="G472" t="s">
        <v>5266</v>
      </c>
      <c r="H472" t="s">
        <v>5267</v>
      </c>
      <c r="I472">
        <v>198454</v>
      </c>
      <c r="J472" t="s">
        <v>5268</v>
      </c>
      <c r="K472" s="5" t="s">
        <v>5269</v>
      </c>
      <c r="L472" s="12"/>
      <c r="N472">
        <v>92.632530212402301</v>
      </c>
      <c r="O472">
        <v>20.650150299072301</v>
      </c>
      <c r="P472" t="s">
        <v>8362</v>
      </c>
      <c r="Q472" s="8"/>
      <c r="R472" s="8"/>
      <c r="U472" t="s">
        <v>8363</v>
      </c>
      <c r="V472" t="s">
        <v>10000</v>
      </c>
      <c r="W472" t="s">
        <v>8363</v>
      </c>
    </row>
    <row r="473" spans="1:23" ht="20.399999999999999" customHeight="1" x14ac:dyDescent="0.65">
      <c r="A473" t="s">
        <v>1310</v>
      </c>
      <c r="B473" t="s">
        <v>1311</v>
      </c>
      <c r="C473" t="s">
        <v>4128</v>
      </c>
      <c r="D473" t="s">
        <v>4129</v>
      </c>
      <c r="E473" t="s">
        <v>4734</v>
      </c>
      <c r="F473" t="s">
        <v>4735</v>
      </c>
      <c r="G473" t="s">
        <v>5266</v>
      </c>
      <c r="H473" t="s">
        <v>5267</v>
      </c>
      <c r="I473">
        <v>198456</v>
      </c>
      <c r="J473" t="s">
        <v>985</v>
      </c>
      <c r="K473" s="5" t="s">
        <v>986</v>
      </c>
      <c r="L473" s="12"/>
      <c r="N473">
        <v>92.634658813476605</v>
      </c>
      <c r="O473">
        <v>20.671689987182599</v>
      </c>
      <c r="P473" t="s">
        <v>8362</v>
      </c>
      <c r="Q473" s="8"/>
      <c r="R473" s="8"/>
      <c r="U473" t="s">
        <v>8363</v>
      </c>
      <c r="V473" t="s">
        <v>10000</v>
      </c>
      <c r="W473" t="s">
        <v>8363</v>
      </c>
    </row>
    <row r="474" spans="1:23" ht="20.399999999999999" customHeight="1" x14ac:dyDescent="0.65">
      <c r="A474" t="s">
        <v>1310</v>
      </c>
      <c r="B474" t="s">
        <v>1311</v>
      </c>
      <c r="C474" t="s">
        <v>4128</v>
      </c>
      <c r="D474" t="s">
        <v>4129</v>
      </c>
      <c r="E474" t="s">
        <v>4734</v>
      </c>
      <c r="F474" t="s">
        <v>4735</v>
      </c>
      <c r="G474" t="s">
        <v>5266</v>
      </c>
      <c r="H474" t="s">
        <v>5267</v>
      </c>
      <c r="I474">
        <v>198457</v>
      </c>
      <c r="J474" t="s">
        <v>5270</v>
      </c>
      <c r="K474" s="5" t="s">
        <v>5271</v>
      </c>
      <c r="L474" s="12"/>
      <c r="N474">
        <v>92.649017333984403</v>
      </c>
      <c r="O474">
        <v>20.643800735473601</v>
      </c>
      <c r="P474" t="s">
        <v>8362</v>
      </c>
      <c r="Q474" s="8"/>
      <c r="R474" s="8"/>
      <c r="U474" t="s">
        <v>8363</v>
      </c>
      <c r="V474" t="s">
        <v>10000</v>
      </c>
      <c r="W474" t="s">
        <v>8363</v>
      </c>
    </row>
    <row r="475" spans="1:23" ht="20.399999999999999" customHeight="1" x14ac:dyDescent="0.65">
      <c r="A475" t="s">
        <v>1310</v>
      </c>
      <c r="B475" t="s">
        <v>1311</v>
      </c>
      <c r="C475" t="s">
        <v>4128</v>
      </c>
      <c r="D475" t="s">
        <v>4129</v>
      </c>
      <c r="E475" t="s">
        <v>4734</v>
      </c>
      <c r="F475" t="s">
        <v>4735</v>
      </c>
      <c r="G475" t="s">
        <v>5266</v>
      </c>
      <c r="H475" t="s">
        <v>5267</v>
      </c>
      <c r="I475">
        <v>198455</v>
      </c>
      <c r="J475" t="s">
        <v>764</v>
      </c>
      <c r="K475" s="5" t="s">
        <v>765</v>
      </c>
      <c r="L475" s="12"/>
      <c r="N475">
        <v>92.630081176757798</v>
      </c>
      <c r="O475">
        <v>20.668760299682599</v>
      </c>
      <c r="P475" t="s">
        <v>8362</v>
      </c>
      <c r="Q475" s="8"/>
      <c r="R475" s="8"/>
      <c r="U475" t="s">
        <v>8363</v>
      </c>
      <c r="V475" t="s">
        <v>10000</v>
      </c>
      <c r="W475" t="s">
        <v>8363</v>
      </c>
    </row>
    <row r="476" spans="1:23" ht="20.399999999999999" customHeight="1" x14ac:dyDescent="0.65">
      <c r="A476" t="s">
        <v>1310</v>
      </c>
      <c r="B476" t="s">
        <v>1311</v>
      </c>
      <c r="C476" t="s">
        <v>4128</v>
      </c>
      <c r="D476" t="s">
        <v>4129</v>
      </c>
      <c r="E476" t="s">
        <v>4734</v>
      </c>
      <c r="F476" t="s">
        <v>4735</v>
      </c>
      <c r="G476" t="s">
        <v>4817</v>
      </c>
      <c r="H476" t="s">
        <v>1628</v>
      </c>
      <c r="I476">
        <v>217866</v>
      </c>
      <c r="J476" t="s">
        <v>478</v>
      </c>
      <c r="K476" s="5" t="s">
        <v>479</v>
      </c>
      <c r="L476" s="12"/>
      <c r="N476">
        <v>92.468246459960895</v>
      </c>
      <c r="O476">
        <v>20.9363498687744</v>
      </c>
      <c r="P476" t="s">
        <v>8473</v>
      </c>
      <c r="Q476" s="8">
        <v>40330</v>
      </c>
      <c r="R476" s="8"/>
      <c r="U476" t="s">
        <v>10000</v>
      </c>
      <c r="V476" t="s">
        <v>8363</v>
      </c>
      <c r="W476" t="s">
        <v>8363</v>
      </c>
    </row>
    <row r="477" spans="1:23" ht="20.399999999999999" customHeight="1" x14ac:dyDescent="0.65">
      <c r="A477" t="s">
        <v>1310</v>
      </c>
      <c r="B477" t="s">
        <v>1311</v>
      </c>
      <c r="C477" t="s">
        <v>4128</v>
      </c>
      <c r="D477" t="s">
        <v>4129</v>
      </c>
      <c r="E477" t="s">
        <v>4734</v>
      </c>
      <c r="F477" t="s">
        <v>4735</v>
      </c>
      <c r="G477" t="s">
        <v>4817</v>
      </c>
      <c r="H477" t="s">
        <v>1628</v>
      </c>
      <c r="I477">
        <v>198164</v>
      </c>
      <c r="J477" t="s">
        <v>4818</v>
      </c>
      <c r="K477" s="5" t="s">
        <v>4819</v>
      </c>
      <c r="L477" s="12"/>
      <c r="N477">
        <v>92.471672058105497</v>
      </c>
      <c r="O477">
        <v>20.94580078125</v>
      </c>
      <c r="P477" t="s">
        <v>8362</v>
      </c>
      <c r="Q477" s="8"/>
      <c r="R477" s="8"/>
      <c r="U477" t="s">
        <v>8363</v>
      </c>
      <c r="V477" t="s">
        <v>10000</v>
      </c>
      <c r="W477" t="s">
        <v>8363</v>
      </c>
    </row>
    <row r="478" spans="1:23" ht="20.399999999999999" customHeight="1" x14ac:dyDescent="0.65">
      <c r="A478" t="s">
        <v>1310</v>
      </c>
      <c r="B478" t="s">
        <v>1311</v>
      </c>
      <c r="C478" t="s">
        <v>4128</v>
      </c>
      <c r="D478" t="s">
        <v>4129</v>
      </c>
      <c r="E478" t="s">
        <v>4734</v>
      </c>
      <c r="F478" t="s">
        <v>4735</v>
      </c>
      <c r="G478" t="s">
        <v>4817</v>
      </c>
      <c r="H478" t="s">
        <v>1628</v>
      </c>
      <c r="I478">
        <v>198166</v>
      </c>
      <c r="J478" t="s">
        <v>4820</v>
      </c>
      <c r="K478" s="5" t="s">
        <v>4821</v>
      </c>
      <c r="L478" s="12" t="s">
        <v>4822</v>
      </c>
      <c r="M478" s="12" t="s">
        <v>9630</v>
      </c>
      <c r="N478">
        <v>92.469963073730497</v>
      </c>
      <c r="O478">
        <v>20.9527797698975</v>
      </c>
      <c r="P478" t="s">
        <v>8362</v>
      </c>
      <c r="Q478" s="8"/>
      <c r="R478" s="8"/>
      <c r="U478" t="s">
        <v>8363</v>
      </c>
      <c r="V478" t="s">
        <v>10000</v>
      </c>
      <c r="W478" t="s">
        <v>8363</v>
      </c>
    </row>
    <row r="479" spans="1:23" ht="20.399999999999999" customHeight="1" x14ac:dyDescent="0.65">
      <c r="A479" t="s">
        <v>1310</v>
      </c>
      <c r="B479" t="s">
        <v>1311</v>
      </c>
      <c r="C479" t="s">
        <v>4128</v>
      </c>
      <c r="D479" t="s">
        <v>4129</v>
      </c>
      <c r="E479" t="s">
        <v>4734</v>
      </c>
      <c r="F479" t="s">
        <v>4735</v>
      </c>
      <c r="G479" t="s">
        <v>4817</v>
      </c>
      <c r="H479" t="s">
        <v>1628</v>
      </c>
      <c r="I479">
        <v>198167</v>
      </c>
      <c r="J479" t="s">
        <v>2735</v>
      </c>
      <c r="K479" s="5" t="s">
        <v>2736</v>
      </c>
      <c r="L479" s="12"/>
      <c r="N479">
        <v>92.442733764648395</v>
      </c>
      <c r="O479">
        <v>20.968809127807599</v>
      </c>
      <c r="P479" t="s">
        <v>8362</v>
      </c>
      <c r="Q479" s="8"/>
      <c r="R479" s="8"/>
      <c r="U479" t="s">
        <v>8363</v>
      </c>
      <c r="V479" t="s">
        <v>10000</v>
      </c>
      <c r="W479" t="s">
        <v>8363</v>
      </c>
    </row>
    <row r="480" spans="1:23" ht="20.399999999999999" customHeight="1" x14ac:dyDescent="0.65">
      <c r="A480" t="s">
        <v>1310</v>
      </c>
      <c r="B480" t="s">
        <v>1311</v>
      </c>
      <c r="C480" t="s">
        <v>4128</v>
      </c>
      <c r="D480" t="s">
        <v>4129</v>
      </c>
      <c r="E480" t="s">
        <v>4734</v>
      </c>
      <c r="F480" t="s">
        <v>4735</v>
      </c>
      <c r="G480" t="s">
        <v>4817</v>
      </c>
      <c r="H480" t="s">
        <v>1628</v>
      </c>
      <c r="I480">
        <v>198165</v>
      </c>
      <c r="J480" t="s">
        <v>1293</v>
      </c>
      <c r="K480" s="5" t="s">
        <v>1294</v>
      </c>
      <c r="L480" s="12"/>
      <c r="N480">
        <v>92.450942993164105</v>
      </c>
      <c r="O480">
        <v>20.930870056152301</v>
      </c>
      <c r="P480" t="s">
        <v>8362</v>
      </c>
      <c r="Q480" s="8"/>
      <c r="R480" s="8"/>
      <c r="U480" t="s">
        <v>8363</v>
      </c>
      <c r="V480" t="s">
        <v>10000</v>
      </c>
      <c r="W480" t="s">
        <v>8363</v>
      </c>
    </row>
    <row r="481" spans="1:23" ht="20.399999999999999" customHeight="1" x14ac:dyDescent="0.65">
      <c r="A481" t="s">
        <v>1310</v>
      </c>
      <c r="B481" t="s">
        <v>1311</v>
      </c>
      <c r="C481" t="s">
        <v>4128</v>
      </c>
      <c r="D481" t="s">
        <v>4129</v>
      </c>
      <c r="E481" t="s">
        <v>4734</v>
      </c>
      <c r="F481" t="s">
        <v>4735</v>
      </c>
      <c r="G481" t="s">
        <v>4963</v>
      </c>
      <c r="H481" t="s">
        <v>4964</v>
      </c>
      <c r="I481">
        <v>198263</v>
      </c>
      <c r="J481" t="s">
        <v>4965</v>
      </c>
      <c r="K481" s="5" t="s">
        <v>4966</v>
      </c>
      <c r="L481" s="12"/>
      <c r="N481">
        <v>92.646476745605497</v>
      </c>
      <c r="O481">
        <v>21.188819885253899</v>
      </c>
      <c r="P481" t="s">
        <v>8362</v>
      </c>
      <c r="Q481" s="8"/>
      <c r="R481" s="8"/>
      <c r="U481" t="s">
        <v>8363</v>
      </c>
      <c r="V481" t="s">
        <v>10000</v>
      </c>
      <c r="W481" t="s">
        <v>8363</v>
      </c>
    </row>
    <row r="482" spans="1:23" ht="20.399999999999999" customHeight="1" x14ac:dyDescent="0.65">
      <c r="A482" t="s">
        <v>1310</v>
      </c>
      <c r="B482" t="s">
        <v>1311</v>
      </c>
      <c r="C482" t="s">
        <v>4128</v>
      </c>
      <c r="D482" t="s">
        <v>4129</v>
      </c>
      <c r="E482" t="s">
        <v>4734</v>
      </c>
      <c r="F482" t="s">
        <v>4735</v>
      </c>
      <c r="G482" t="s">
        <v>5118</v>
      </c>
      <c r="H482" t="s">
        <v>5119</v>
      </c>
      <c r="I482">
        <v>198367</v>
      </c>
      <c r="J482" t="s">
        <v>531</v>
      </c>
      <c r="K482" s="5" t="s">
        <v>532</v>
      </c>
      <c r="L482" s="12" t="s">
        <v>9742</v>
      </c>
      <c r="M482" s="12" t="s">
        <v>9743</v>
      </c>
      <c r="N482">
        <v>92.587081909179702</v>
      </c>
      <c r="O482">
        <v>20.7923908233643</v>
      </c>
      <c r="P482" t="s">
        <v>8362</v>
      </c>
      <c r="Q482" s="8"/>
      <c r="R482" s="8"/>
      <c r="U482" t="s">
        <v>8363</v>
      </c>
      <c r="V482" t="s">
        <v>10000</v>
      </c>
      <c r="W482" t="s">
        <v>8363</v>
      </c>
    </row>
    <row r="483" spans="1:23" ht="20.399999999999999" customHeight="1" x14ac:dyDescent="0.65">
      <c r="A483" t="s">
        <v>1310</v>
      </c>
      <c r="B483" t="s">
        <v>1311</v>
      </c>
      <c r="C483" t="s">
        <v>4128</v>
      </c>
      <c r="D483" t="s">
        <v>4129</v>
      </c>
      <c r="E483" t="s">
        <v>4734</v>
      </c>
      <c r="F483" t="s">
        <v>4735</v>
      </c>
      <c r="G483" t="s">
        <v>5118</v>
      </c>
      <c r="H483" t="s">
        <v>5119</v>
      </c>
      <c r="I483">
        <v>198369</v>
      </c>
      <c r="J483" t="s">
        <v>5124</v>
      </c>
      <c r="K483" s="5" t="s">
        <v>5125</v>
      </c>
      <c r="L483" s="12" t="s">
        <v>5126</v>
      </c>
      <c r="M483" s="12" t="s">
        <v>9744</v>
      </c>
      <c r="N483">
        <v>92.601951599121094</v>
      </c>
      <c r="O483">
        <v>20.8060302734375</v>
      </c>
      <c r="P483" t="s">
        <v>8362</v>
      </c>
      <c r="Q483" s="8"/>
      <c r="R483" s="8"/>
      <c r="U483" t="s">
        <v>8363</v>
      </c>
      <c r="V483" t="s">
        <v>10000</v>
      </c>
      <c r="W483" t="s">
        <v>8363</v>
      </c>
    </row>
    <row r="484" spans="1:23" ht="20.399999999999999" customHeight="1" x14ac:dyDescent="0.65">
      <c r="A484" t="s">
        <v>1310</v>
      </c>
      <c r="B484" t="s">
        <v>1311</v>
      </c>
      <c r="C484" t="s">
        <v>4128</v>
      </c>
      <c r="D484" t="s">
        <v>4129</v>
      </c>
      <c r="E484" t="s">
        <v>4734</v>
      </c>
      <c r="F484" t="s">
        <v>4735</v>
      </c>
      <c r="G484" t="s">
        <v>5118</v>
      </c>
      <c r="H484" t="s">
        <v>5119</v>
      </c>
      <c r="I484">
        <v>198368</v>
      </c>
      <c r="J484" t="s">
        <v>5122</v>
      </c>
      <c r="K484" s="5" t="s">
        <v>5123</v>
      </c>
      <c r="L484" s="12"/>
      <c r="N484">
        <v>92.599418640136705</v>
      </c>
      <c r="O484">
        <v>20.802820205688501</v>
      </c>
      <c r="P484" t="s">
        <v>8362</v>
      </c>
      <c r="Q484" s="8"/>
      <c r="R484" s="8"/>
      <c r="U484" t="s">
        <v>8363</v>
      </c>
      <c r="V484" t="s">
        <v>10000</v>
      </c>
      <c r="W484" t="s">
        <v>8363</v>
      </c>
    </row>
    <row r="485" spans="1:23" ht="20.399999999999999" customHeight="1" x14ac:dyDescent="0.65">
      <c r="A485" t="s">
        <v>1310</v>
      </c>
      <c r="B485" t="s">
        <v>1311</v>
      </c>
      <c r="C485" t="s">
        <v>4128</v>
      </c>
      <c r="D485" t="s">
        <v>4129</v>
      </c>
      <c r="E485" t="s">
        <v>4734</v>
      </c>
      <c r="F485" t="s">
        <v>4735</v>
      </c>
      <c r="G485" t="s">
        <v>5118</v>
      </c>
      <c r="H485" t="s">
        <v>5119</v>
      </c>
      <c r="I485">
        <v>198366</v>
      </c>
      <c r="J485" t="s">
        <v>5120</v>
      </c>
      <c r="K485" s="5" t="s">
        <v>5121</v>
      </c>
      <c r="L485" s="12"/>
      <c r="N485">
        <v>92.594963073730497</v>
      </c>
      <c r="O485">
        <v>20.797040939331101</v>
      </c>
      <c r="P485" t="s">
        <v>8362</v>
      </c>
      <c r="Q485" s="8"/>
      <c r="R485" s="8"/>
      <c r="U485" t="s">
        <v>8363</v>
      </c>
      <c r="V485" t="s">
        <v>10000</v>
      </c>
      <c r="W485" t="s">
        <v>8363</v>
      </c>
    </row>
    <row r="486" spans="1:23" ht="20.399999999999999" customHeight="1" x14ac:dyDescent="0.65">
      <c r="A486" t="s">
        <v>1310</v>
      </c>
      <c r="B486" t="s">
        <v>1311</v>
      </c>
      <c r="C486" t="s">
        <v>4128</v>
      </c>
      <c r="D486" t="s">
        <v>4129</v>
      </c>
      <c r="E486" t="s">
        <v>4734</v>
      </c>
      <c r="F486" t="s">
        <v>4735</v>
      </c>
      <c r="G486" t="s">
        <v>5050</v>
      </c>
      <c r="H486" t="s">
        <v>5051</v>
      </c>
      <c r="I486">
        <v>198317</v>
      </c>
      <c r="J486" t="s">
        <v>196</v>
      </c>
      <c r="K486" s="5" t="s">
        <v>197</v>
      </c>
      <c r="L486" s="12"/>
      <c r="N486">
        <v>92.491966247558594</v>
      </c>
      <c r="O486">
        <v>20.891330718994102</v>
      </c>
      <c r="P486" t="s">
        <v>8362</v>
      </c>
      <c r="Q486" s="8"/>
      <c r="R486" s="8"/>
      <c r="U486" t="s">
        <v>8363</v>
      </c>
      <c r="V486" t="s">
        <v>10000</v>
      </c>
      <c r="W486" t="s">
        <v>8363</v>
      </c>
    </row>
    <row r="487" spans="1:23" ht="20.399999999999999" customHeight="1" x14ac:dyDescent="0.65">
      <c r="A487" t="s">
        <v>1310</v>
      </c>
      <c r="B487" t="s">
        <v>1311</v>
      </c>
      <c r="C487" t="s">
        <v>4128</v>
      </c>
      <c r="D487" t="s">
        <v>4129</v>
      </c>
      <c r="E487" t="s">
        <v>4734</v>
      </c>
      <c r="F487" t="s">
        <v>4735</v>
      </c>
      <c r="G487" t="s">
        <v>5050</v>
      </c>
      <c r="H487" t="s">
        <v>5051</v>
      </c>
      <c r="I487">
        <v>198316</v>
      </c>
      <c r="J487" t="s">
        <v>3933</v>
      </c>
      <c r="K487" s="5" t="s">
        <v>3934</v>
      </c>
      <c r="L487" s="12" t="s">
        <v>9705</v>
      </c>
      <c r="M487" s="12" t="s">
        <v>9706</v>
      </c>
      <c r="N487">
        <v>92.493637084960895</v>
      </c>
      <c r="O487">
        <v>20.893180847168001</v>
      </c>
      <c r="P487" t="s">
        <v>8362</v>
      </c>
      <c r="Q487" s="8"/>
      <c r="R487" s="8"/>
      <c r="U487" t="s">
        <v>8363</v>
      </c>
      <c r="V487" t="s">
        <v>10000</v>
      </c>
      <c r="W487" t="s">
        <v>8363</v>
      </c>
    </row>
    <row r="488" spans="1:23" ht="20.399999999999999" customHeight="1" x14ac:dyDescent="0.65">
      <c r="A488" t="s">
        <v>1310</v>
      </c>
      <c r="B488" t="s">
        <v>1311</v>
      </c>
      <c r="C488" t="s">
        <v>4128</v>
      </c>
      <c r="D488" t="s">
        <v>4129</v>
      </c>
      <c r="E488" t="s">
        <v>4734</v>
      </c>
      <c r="F488" t="s">
        <v>4735</v>
      </c>
      <c r="G488" t="s">
        <v>5050</v>
      </c>
      <c r="H488" t="s">
        <v>5051</v>
      </c>
      <c r="I488">
        <v>198318</v>
      </c>
      <c r="J488" t="s">
        <v>424</v>
      </c>
      <c r="K488" s="5" t="s">
        <v>425</v>
      </c>
      <c r="L488" s="12" t="s">
        <v>9707</v>
      </c>
      <c r="M488" s="12" t="s">
        <v>9708</v>
      </c>
      <c r="N488">
        <v>92.497329711914105</v>
      </c>
      <c r="O488">
        <v>20.895900726318398</v>
      </c>
      <c r="P488" t="s">
        <v>8362</v>
      </c>
      <c r="Q488" s="8"/>
      <c r="R488" s="8"/>
      <c r="U488" t="s">
        <v>8363</v>
      </c>
      <c r="V488" t="s">
        <v>10000</v>
      </c>
      <c r="W488" t="s">
        <v>8363</v>
      </c>
    </row>
    <row r="489" spans="1:23" ht="20.399999999999999" customHeight="1" x14ac:dyDescent="0.65">
      <c r="A489" t="s">
        <v>1310</v>
      </c>
      <c r="B489" t="s">
        <v>1311</v>
      </c>
      <c r="C489" t="s">
        <v>4128</v>
      </c>
      <c r="D489" t="s">
        <v>4129</v>
      </c>
      <c r="E489" t="s">
        <v>4734</v>
      </c>
      <c r="F489" t="s">
        <v>4735</v>
      </c>
      <c r="G489" t="s">
        <v>5037</v>
      </c>
      <c r="H489" t="s">
        <v>5038</v>
      </c>
      <c r="I489">
        <v>198310</v>
      </c>
      <c r="J489" t="s">
        <v>5041</v>
      </c>
      <c r="K489" s="5" t="s">
        <v>5042</v>
      </c>
      <c r="L489" s="12" t="s">
        <v>4935</v>
      </c>
      <c r="M489" s="12" t="s">
        <v>9682</v>
      </c>
      <c r="N489">
        <v>92.511497497558594</v>
      </c>
      <c r="O489">
        <v>20.847490310668899</v>
      </c>
      <c r="P489" t="s">
        <v>8362</v>
      </c>
      <c r="Q489" s="8"/>
      <c r="R489" s="8"/>
      <c r="U489" t="s">
        <v>8363</v>
      </c>
      <c r="V489" t="s">
        <v>10000</v>
      </c>
      <c r="W489" t="s">
        <v>8363</v>
      </c>
    </row>
    <row r="490" spans="1:23" ht="20.399999999999999" customHeight="1" x14ac:dyDescent="0.65">
      <c r="A490" t="s">
        <v>1310</v>
      </c>
      <c r="B490" t="s">
        <v>1311</v>
      </c>
      <c r="C490" t="s">
        <v>4128</v>
      </c>
      <c r="D490" t="s">
        <v>4129</v>
      </c>
      <c r="E490" t="s">
        <v>4734</v>
      </c>
      <c r="F490" t="s">
        <v>4735</v>
      </c>
      <c r="G490" t="s">
        <v>5037</v>
      </c>
      <c r="H490" t="s">
        <v>5038</v>
      </c>
      <c r="I490">
        <v>220752</v>
      </c>
      <c r="J490" t="s">
        <v>7624</v>
      </c>
      <c r="K490" s="5" t="s">
        <v>8878</v>
      </c>
      <c r="L490" s="12"/>
      <c r="N490">
        <v>92.497329711914105</v>
      </c>
      <c r="O490">
        <v>20.875999450683601</v>
      </c>
      <c r="P490" t="s">
        <v>8362</v>
      </c>
      <c r="Q490" s="8">
        <v>41417</v>
      </c>
      <c r="R490" s="8"/>
      <c r="S490" s="4" t="s">
        <v>8457</v>
      </c>
      <c r="U490" t="s">
        <v>8363</v>
      </c>
      <c r="V490" t="s">
        <v>10000</v>
      </c>
      <c r="W490" t="s">
        <v>8363</v>
      </c>
    </row>
    <row r="491" spans="1:23" ht="20.399999999999999" customHeight="1" x14ac:dyDescent="0.65">
      <c r="A491" t="s">
        <v>1310</v>
      </c>
      <c r="B491" t="s">
        <v>1311</v>
      </c>
      <c r="C491" t="s">
        <v>4128</v>
      </c>
      <c r="D491" t="s">
        <v>4129</v>
      </c>
      <c r="E491" t="s">
        <v>4734</v>
      </c>
      <c r="F491" t="s">
        <v>4735</v>
      </c>
      <c r="G491" t="s">
        <v>5037</v>
      </c>
      <c r="H491" t="s">
        <v>5038</v>
      </c>
      <c r="I491">
        <v>198309</v>
      </c>
      <c r="J491" t="s">
        <v>5039</v>
      </c>
      <c r="K491" s="5" t="s">
        <v>5040</v>
      </c>
      <c r="L491" s="12" t="s">
        <v>4935</v>
      </c>
      <c r="M491" s="12" t="s">
        <v>9682</v>
      </c>
      <c r="N491">
        <v>92.517356872558594</v>
      </c>
      <c r="O491">
        <v>20.8508491516113</v>
      </c>
      <c r="P491" t="s">
        <v>8362</v>
      </c>
      <c r="Q491" s="8"/>
      <c r="R491" s="8"/>
      <c r="U491" t="s">
        <v>8363</v>
      </c>
      <c r="V491" t="s">
        <v>10000</v>
      </c>
      <c r="W491" t="s">
        <v>8363</v>
      </c>
    </row>
    <row r="492" spans="1:23" ht="20.399999999999999" customHeight="1" x14ac:dyDescent="0.65">
      <c r="A492" t="s">
        <v>1310</v>
      </c>
      <c r="B492" t="s">
        <v>1311</v>
      </c>
      <c r="C492" t="s">
        <v>4128</v>
      </c>
      <c r="D492" t="s">
        <v>4129</v>
      </c>
      <c r="E492" t="s">
        <v>4734</v>
      </c>
      <c r="F492" t="s">
        <v>4735</v>
      </c>
      <c r="G492" t="s">
        <v>5037</v>
      </c>
      <c r="H492" t="s">
        <v>5038</v>
      </c>
      <c r="I492">
        <v>198313</v>
      </c>
      <c r="J492" t="s">
        <v>5047</v>
      </c>
      <c r="K492" s="5" t="s">
        <v>5048</v>
      </c>
      <c r="L492" s="12"/>
      <c r="N492">
        <v>92.497413635253906</v>
      </c>
      <c r="O492">
        <v>20.8490600585938</v>
      </c>
      <c r="P492" t="s">
        <v>8362</v>
      </c>
      <c r="Q492" s="8"/>
      <c r="R492" s="8"/>
      <c r="U492" t="s">
        <v>8363</v>
      </c>
      <c r="V492" t="s">
        <v>10000</v>
      </c>
      <c r="W492" t="s">
        <v>8363</v>
      </c>
    </row>
    <row r="493" spans="1:23" ht="20.399999999999999" customHeight="1" x14ac:dyDescent="0.65">
      <c r="A493" t="s">
        <v>1310</v>
      </c>
      <c r="B493" t="s">
        <v>1311</v>
      </c>
      <c r="C493" t="s">
        <v>4128</v>
      </c>
      <c r="D493" t="s">
        <v>4129</v>
      </c>
      <c r="E493" t="s">
        <v>4734</v>
      </c>
      <c r="F493" t="s">
        <v>4735</v>
      </c>
      <c r="G493" t="s">
        <v>5037</v>
      </c>
      <c r="H493" t="s">
        <v>5038</v>
      </c>
      <c r="I493">
        <v>198311</v>
      </c>
      <c r="J493" t="s">
        <v>5043</v>
      </c>
      <c r="K493" s="5" t="s">
        <v>5044</v>
      </c>
      <c r="L493" s="12" t="s">
        <v>9703</v>
      </c>
      <c r="M493" s="12" t="s">
        <v>9704</v>
      </c>
      <c r="N493">
        <v>92.514892578125</v>
      </c>
      <c r="O493">
        <v>20.863849639892599</v>
      </c>
      <c r="P493" t="s">
        <v>8362</v>
      </c>
      <c r="Q493" s="8"/>
      <c r="R493" s="8"/>
      <c r="U493" t="s">
        <v>8363</v>
      </c>
      <c r="V493" t="s">
        <v>10000</v>
      </c>
      <c r="W493" t="s">
        <v>8363</v>
      </c>
    </row>
    <row r="494" spans="1:23" ht="20.399999999999999" customHeight="1" x14ac:dyDescent="0.65">
      <c r="A494" t="s">
        <v>1310</v>
      </c>
      <c r="B494" t="s">
        <v>1311</v>
      </c>
      <c r="C494" t="s">
        <v>4128</v>
      </c>
      <c r="D494" t="s">
        <v>4129</v>
      </c>
      <c r="E494" t="s">
        <v>4734</v>
      </c>
      <c r="F494" t="s">
        <v>4735</v>
      </c>
      <c r="G494" t="s">
        <v>5037</v>
      </c>
      <c r="H494" t="s">
        <v>5038</v>
      </c>
      <c r="I494">
        <v>198308</v>
      </c>
      <c r="J494" t="s">
        <v>5038</v>
      </c>
      <c r="K494" s="5" t="s">
        <v>8303</v>
      </c>
      <c r="L494" s="12" t="s">
        <v>521</v>
      </c>
      <c r="M494" s="12" t="s">
        <v>522</v>
      </c>
      <c r="N494">
        <v>92.4971923828125</v>
      </c>
      <c r="O494">
        <v>20.863079071044901</v>
      </c>
      <c r="P494" t="s">
        <v>8362</v>
      </c>
      <c r="Q494" s="8"/>
      <c r="R494" s="8"/>
      <c r="U494" t="s">
        <v>8363</v>
      </c>
      <c r="V494" t="s">
        <v>10000</v>
      </c>
      <c r="W494" t="s">
        <v>8363</v>
      </c>
    </row>
    <row r="495" spans="1:23" ht="20.399999999999999" customHeight="1" x14ac:dyDescent="0.65">
      <c r="A495" t="s">
        <v>1310</v>
      </c>
      <c r="B495" t="s">
        <v>1311</v>
      </c>
      <c r="C495" t="s">
        <v>4128</v>
      </c>
      <c r="D495" t="s">
        <v>4129</v>
      </c>
      <c r="E495" t="s">
        <v>4734</v>
      </c>
      <c r="F495" t="s">
        <v>4735</v>
      </c>
      <c r="G495" t="s">
        <v>5037</v>
      </c>
      <c r="H495" t="s">
        <v>5038</v>
      </c>
      <c r="I495">
        <v>198312</v>
      </c>
      <c r="J495" t="s">
        <v>5045</v>
      </c>
      <c r="K495" s="5" t="s">
        <v>5046</v>
      </c>
      <c r="L495" s="12"/>
      <c r="P495" t="s">
        <v>8362</v>
      </c>
      <c r="Q495" s="8"/>
      <c r="R495" s="8"/>
      <c r="U495" t="s">
        <v>8363</v>
      </c>
      <c r="V495" t="s">
        <v>10000</v>
      </c>
      <c r="W495" t="s">
        <v>8363</v>
      </c>
    </row>
    <row r="496" spans="1:23" ht="20.399999999999999" customHeight="1" x14ac:dyDescent="0.65">
      <c r="A496" t="s">
        <v>1310</v>
      </c>
      <c r="B496" t="s">
        <v>1311</v>
      </c>
      <c r="C496" t="s">
        <v>4128</v>
      </c>
      <c r="D496" t="s">
        <v>4129</v>
      </c>
      <c r="E496" t="s">
        <v>4734</v>
      </c>
      <c r="F496" t="s">
        <v>4735</v>
      </c>
      <c r="G496" t="s">
        <v>5037</v>
      </c>
      <c r="H496" t="s">
        <v>5038</v>
      </c>
      <c r="I496">
        <v>217872</v>
      </c>
      <c r="J496" t="s">
        <v>7372</v>
      </c>
      <c r="K496" s="5" t="s">
        <v>7373</v>
      </c>
      <c r="L496" s="12" t="s">
        <v>875</v>
      </c>
      <c r="M496" s="12" t="s">
        <v>876</v>
      </c>
      <c r="P496" t="s">
        <v>8473</v>
      </c>
      <c r="Q496" s="8">
        <v>40330</v>
      </c>
      <c r="R496" s="8"/>
      <c r="U496" t="s">
        <v>10000</v>
      </c>
      <c r="V496" t="s">
        <v>8363</v>
      </c>
      <c r="W496" t="s">
        <v>8363</v>
      </c>
    </row>
    <row r="497" spans="1:23" ht="20.399999999999999" customHeight="1" x14ac:dyDescent="0.65">
      <c r="A497" t="s">
        <v>1310</v>
      </c>
      <c r="B497" t="s">
        <v>1311</v>
      </c>
      <c r="C497" t="s">
        <v>4128</v>
      </c>
      <c r="D497" t="s">
        <v>4129</v>
      </c>
      <c r="E497" t="s">
        <v>4734</v>
      </c>
      <c r="F497" t="s">
        <v>4735</v>
      </c>
      <c r="G497" t="s">
        <v>5037</v>
      </c>
      <c r="H497" t="s">
        <v>5038</v>
      </c>
      <c r="I497">
        <v>220753</v>
      </c>
      <c r="J497" t="s">
        <v>875</v>
      </c>
      <c r="K497" s="5" t="s">
        <v>876</v>
      </c>
      <c r="L497" s="12"/>
      <c r="N497">
        <v>92.502449035644503</v>
      </c>
      <c r="O497">
        <v>20.8507595062256</v>
      </c>
      <c r="P497" t="s">
        <v>8362</v>
      </c>
      <c r="Q497" s="8">
        <v>41417</v>
      </c>
      <c r="R497" s="8"/>
      <c r="S497" s="4" t="s">
        <v>8457</v>
      </c>
      <c r="U497" t="s">
        <v>8363</v>
      </c>
      <c r="V497" t="s">
        <v>10000</v>
      </c>
      <c r="W497" t="s">
        <v>8363</v>
      </c>
    </row>
    <row r="498" spans="1:23" ht="20.399999999999999" customHeight="1" x14ac:dyDescent="0.65">
      <c r="A498" t="s">
        <v>1310</v>
      </c>
      <c r="B498" t="s">
        <v>1311</v>
      </c>
      <c r="C498" t="s">
        <v>4128</v>
      </c>
      <c r="D498" t="s">
        <v>4129</v>
      </c>
      <c r="E498" t="s">
        <v>4734</v>
      </c>
      <c r="F498" t="s">
        <v>4735</v>
      </c>
      <c r="G498" t="s">
        <v>5037</v>
      </c>
      <c r="H498" t="s">
        <v>5038</v>
      </c>
      <c r="I498">
        <v>217873</v>
      </c>
      <c r="J498" t="s">
        <v>7374</v>
      </c>
      <c r="K498" s="5" t="s">
        <v>7375</v>
      </c>
      <c r="L498" s="12"/>
      <c r="N498">
        <v>92.520820617675795</v>
      </c>
      <c r="O498">
        <v>20.867580413818398</v>
      </c>
      <c r="P498" t="s">
        <v>8473</v>
      </c>
      <c r="Q498" s="8">
        <v>40330</v>
      </c>
      <c r="R498" s="8"/>
      <c r="U498" t="s">
        <v>10000</v>
      </c>
      <c r="V498" t="s">
        <v>8363</v>
      </c>
      <c r="W498" t="s">
        <v>8363</v>
      </c>
    </row>
    <row r="499" spans="1:23" ht="20.399999999999999" customHeight="1" x14ac:dyDescent="0.65">
      <c r="A499" t="s">
        <v>1310</v>
      </c>
      <c r="B499" t="s">
        <v>1311</v>
      </c>
      <c r="C499" t="s">
        <v>4128</v>
      </c>
      <c r="D499" t="s">
        <v>4129</v>
      </c>
      <c r="E499" t="s">
        <v>4734</v>
      </c>
      <c r="F499" t="s">
        <v>4735</v>
      </c>
      <c r="G499" t="s">
        <v>4911</v>
      </c>
      <c r="H499" t="s">
        <v>4912</v>
      </c>
      <c r="I499">
        <v>198228</v>
      </c>
      <c r="J499" t="s">
        <v>4912</v>
      </c>
      <c r="K499" s="5" t="s">
        <v>4913</v>
      </c>
      <c r="L499" s="12" t="s">
        <v>9668</v>
      </c>
      <c r="M499" s="12" t="s">
        <v>9669</v>
      </c>
      <c r="N499">
        <v>92.533630371093807</v>
      </c>
      <c r="O499">
        <v>20.924640655517599</v>
      </c>
      <c r="P499" t="s">
        <v>8362</v>
      </c>
      <c r="Q499" s="8"/>
      <c r="R499" s="8"/>
      <c r="U499" t="s">
        <v>8363</v>
      </c>
      <c r="V499" t="s">
        <v>10000</v>
      </c>
      <c r="W499" t="s">
        <v>8363</v>
      </c>
    </row>
    <row r="500" spans="1:23" ht="20.399999999999999" customHeight="1" x14ac:dyDescent="0.65">
      <c r="A500" t="s">
        <v>1310</v>
      </c>
      <c r="B500" t="s">
        <v>1311</v>
      </c>
      <c r="C500" t="s">
        <v>4128</v>
      </c>
      <c r="D500" t="s">
        <v>4129</v>
      </c>
      <c r="E500" t="s">
        <v>4734</v>
      </c>
      <c r="F500" t="s">
        <v>4735</v>
      </c>
      <c r="G500" t="s">
        <v>4911</v>
      </c>
      <c r="H500" t="s">
        <v>4912</v>
      </c>
      <c r="I500">
        <v>198230</v>
      </c>
      <c r="J500" t="s">
        <v>4916</v>
      </c>
      <c r="K500" s="5" t="s">
        <v>4917</v>
      </c>
      <c r="L500" s="12" t="s">
        <v>9672</v>
      </c>
      <c r="M500" s="12" t="s">
        <v>9673</v>
      </c>
      <c r="N500">
        <v>92.513618469238295</v>
      </c>
      <c r="O500">
        <v>20.9053344726563</v>
      </c>
      <c r="P500" t="s">
        <v>8362</v>
      </c>
      <c r="Q500" s="8"/>
      <c r="R500" s="8"/>
      <c r="U500" t="s">
        <v>8363</v>
      </c>
      <c r="V500" t="s">
        <v>10000</v>
      </c>
      <c r="W500" t="s">
        <v>8363</v>
      </c>
    </row>
    <row r="501" spans="1:23" ht="20.399999999999999" customHeight="1" x14ac:dyDescent="0.65">
      <c r="A501" t="s">
        <v>1310</v>
      </c>
      <c r="B501" t="s">
        <v>1311</v>
      </c>
      <c r="C501" t="s">
        <v>4128</v>
      </c>
      <c r="D501" t="s">
        <v>4129</v>
      </c>
      <c r="E501" t="s">
        <v>4734</v>
      </c>
      <c r="F501" t="s">
        <v>4735</v>
      </c>
      <c r="G501" t="s">
        <v>4911</v>
      </c>
      <c r="H501" t="s">
        <v>4912</v>
      </c>
      <c r="I501">
        <v>198229</v>
      </c>
      <c r="J501" t="s">
        <v>4914</v>
      </c>
      <c r="K501" s="5" t="s">
        <v>4915</v>
      </c>
      <c r="L501" s="12" t="s">
        <v>9670</v>
      </c>
      <c r="M501" s="12" t="s">
        <v>9671</v>
      </c>
      <c r="N501">
        <v>92.519729614257798</v>
      </c>
      <c r="O501">
        <v>20.900539398193398</v>
      </c>
      <c r="P501" t="s">
        <v>8362</v>
      </c>
      <c r="Q501" s="8"/>
      <c r="R501" s="8"/>
      <c r="U501" t="s">
        <v>8363</v>
      </c>
      <c r="V501" t="s">
        <v>10000</v>
      </c>
      <c r="W501" t="s">
        <v>8363</v>
      </c>
    </row>
    <row r="502" spans="1:23" ht="20.399999999999999" customHeight="1" x14ac:dyDescent="0.65">
      <c r="A502" t="s">
        <v>1310</v>
      </c>
      <c r="B502" t="s">
        <v>1311</v>
      </c>
      <c r="C502" t="s">
        <v>4128</v>
      </c>
      <c r="D502" t="s">
        <v>4129</v>
      </c>
      <c r="E502" t="s">
        <v>4734</v>
      </c>
      <c r="F502" t="s">
        <v>4735</v>
      </c>
      <c r="G502" t="s">
        <v>5272</v>
      </c>
      <c r="H502" t="s">
        <v>5273</v>
      </c>
      <c r="I502">
        <v>198458</v>
      </c>
      <c r="J502" t="s">
        <v>717</v>
      </c>
      <c r="K502" s="5" t="s">
        <v>718</v>
      </c>
      <c r="L502" s="12"/>
      <c r="N502">
        <v>92.619888305664105</v>
      </c>
      <c r="O502">
        <v>20.6438293457031</v>
      </c>
      <c r="P502" t="s">
        <v>8362</v>
      </c>
      <c r="Q502" s="8"/>
      <c r="R502" s="8"/>
      <c r="U502" t="s">
        <v>8363</v>
      </c>
      <c r="V502" t="s">
        <v>10000</v>
      </c>
      <c r="W502" t="s">
        <v>8363</v>
      </c>
    </row>
    <row r="503" spans="1:23" ht="20.399999999999999" customHeight="1" x14ac:dyDescent="0.65">
      <c r="A503" t="s">
        <v>1310</v>
      </c>
      <c r="B503" t="s">
        <v>1311</v>
      </c>
      <c r="C503" t="s">
        <v>4128</v>
      </c>
      <c r="D503" t="s">
        <v>4129</v>
      </c>
      <c r="E503" t="s">
        <v>4734</v>
      </c>
      <c r="F503" t="s">
        <v>4735</v>
      </c>
      <c r="G503" t="s">
        <v>4891</v>
      </c>
      <c r="H503" t="s">
        <v>4892</v>
      </c>
      <c r="I503">
        <v>198218</v>
      </c>
      <c r="J503" t="s">
        <v>4894</v>
      </c>
      <c r="K503" s="5" t="s">
        <v>4895</v>
      </c>
      <c r="L503" s="12" t="s">
        <v>9656</v>
      </c>
      <c r="M503" s="12" t="s">
        <v>9657</v>
      </c>
      <c r="N503">
        <v>92.521492004394503</v>
      </c>
      <c r="O503">
        <v>20.980979919433601</v>
      </c>
      <c r="P503" t="s">
        <v>8362</v>
      </c>
      <c r="Q503" s="8"/>
      <c r="R503" s="8"/>
      <c r="U503" t="s">
        <v>8363</v>
      </c>
      <c r="V503" t="s">
        <v>10000</v>
      </c>
      <c r="W503" t="s">
        <v>8363</v>
      </c>
    </row>
    <row r="504" spans="1:23" ht="20.399999999999999" customHeight="1" x14ac:dyDescent="0.65">
      <c r="A504" t="s">
        <v>1310</v>
      </c>
      <c r="B504" t="s">
        <v>1311</v>
      </c>
      <c r="C504" t="s">
        <v>4128</v>
      </c>
      <c r="D504" t="s">
        <v>4129</v>
      </c>
      <c r="E504" t="s">
        <v>4734</v>
      </c>
      <c r="F504" t="s">
        <v>4735</v>
      </c>
      <c r="G504" t="s">
        <v>4891</v>
      </c>
      <c r="H504" t="s">
        <v>4892</v>
      </c>
      <c r="I504">
        <v>198221</v>
      </c>
      <c r="J504" t="s">
        <v>4900</v>
      </c>
      <c r="K504" s="5" t="s">
        <v>4901</v>
      </c>
      <c r="L504" s="12" t="s">
        <v>9658</v>
      </c>
      <c r="M504" s="12" t="s">
        <v>9659</v>
      </c>
      <c r="N504">
        <v>92.513816833496094</v>
      </c>
      <c r="O504">
        <v>20.963159561157202</v>
      </c>
      <c r="P504" t="s">
        <v>8362</v>
      </c>
      <c r="Q504" s="8"/>
      <c r="R504" s="8"/>
      <c r="U504" t="s">
        <v>8363</v>
      </c>
      <c r="V504" t="s">
        <v>10000</v>
      </c>
      <c r="W504" t="s">
        <v>8363</v>
      </c>
    </row>
    <row r="505" spans="1:23" ht="20.399999999999999" customHeight="1" x14ac:dyDescent="0.65">
      <c r="A505" t="s">
        <v>1310</v>
      </c>
      <c r="B505" t="s">
        <v>1311</v>
      </c>
      <c r="C505" t="s">
        <v>4128</v>
      </c>
      <c r="D505" t="s">
        <v>4129</v>
      </c>
      <c r="E505" t="s">
        <v>4734</v>
      </c>
      <c r="F505" t="s">
        <v>4735</v>
      </c>
      <c r="G505" t="s">
        <v>4891</v>
      </c>
      <c r="H505" t="s">
        <v>4892</v>
      </c>
      <c r="I505">
        <v>198219</v>
      </c>
      <c r="J505" t="s">
        <v>4896</v>
      </c>
      <c r="K505" s="5" t="s">
        <v>4897</v>
      </c>
      <c r="L505" s="12"/>
      <c r="N505">
        <v>92.525482177734403</v>
      </c>
      <c r="O505">
        <v>20.972099304199201</v>
      </c>
      <c r="P505" t="s">
        <v>8362</v>
      </c>
      <c r="Q505" s="8"/>
      <c r="R505" s="8"/>
      <c r="U505" t="s">
        <v>8363</v>
      </c>
      <c r="V505" t="s">
        <v>10000</v>
      </c>
      <c r="W505" t="s">
        <v>8363</v>
      </c>
    </row>
    <row r="506" spans="1:23" ht="20.399999999999999" customHeight="1" x14ac:dyDescent="0.65">
      <c r="A506" t="s">
        <v>1310</v>
      </c>
      <c r="B506" t="s">
        <v>1311</v>
      </c>
      <c r="C506" t="s">
        <v>4128</v>
      </c>
      <c r="D506" t="s">
        <v>4129</v>
      </c>
      <c r="E506" t="s">
        <v>4734</v>
      </c>
      <c r="F506" t="s">
        <v>4735</v>
      </c>
      <c r="G506" t="s">
        <v>4891</v>
      </c>
      <c r="H506" t="s">
        <v>4892</v>
      </c>
      <c r="I506">
        <v>198220</v>
      </c>
      <c r="J506" t="s">
        <v>4898</v>
      </c>
      <c r="K506" s="5" t="s">
        <v>4899</v>
      </c>
      <c r="L506" s="12"/>
      <c r="N506">
        <v>92.517662048339801</v>
      </c>
      <c r="O506">
        <v>20.968309402465799</v>
      </c>
      <c r="P506" t="s">
        <v>8362</v>
      </c>
      <c r="Q506" s="8"/>
      <c r="R506" s="8"/>
      <c r="U506" t="s">
        <v>8363</v>
      </c>
      <c r="V506" t="s">
        <v>10000</v>
      </c>
      <c r="W506" t="s">
        <v>8363</v>
      </c>
    </row>
    <row r="507" spans="1:23" ht="20.399999999999999" customHeight="1" x14ac:dyDescent="0.65">
      <c r="A507" t="s">
        <v>1310</v>
      </c>
      <c r="B507" t="s">
        <v>1311</v>
      </c>
      <c r="C507" t="s">
        <v>4128</v>
      </c>
      <c r="D507" t="s">
        <v>4129</v>
      </c>
      <c r="E507" t="s">
        <v>4734</v>
      </c>
      <c r="F507" t="s">
        <v>4735</v>
      </c>
      <c r="G507" t="s">
        <v>4891</v>
      </c>
      <c r="H507" t="s">
        <v>4892</v>
      </c>
      <c r="I507">
        <v>198217</v>
      </c>
      <c r="J507" t="s">
        <v>4892</v>
      </c>
      <c r="K507" s="5" t="s">
        <v>4893</v>
      </c>
      <c r="L507" s="12" t="s">
        <v>9654</v>
      </c>
      <c r="M507" s="12" t="s">
        <v>9655</v>
      </c>
      <c r="N507">
        <v>92.512649536132798</v>
      </c>
      <c r="O507">
        <v>20.970880508422901</v>
      </c>
      <c r="P507" t="s">
        <v>8362</v>
      </c>
      <c r="Q507" s="8"/>
      <c r="R507" s="8"/>
      <c r="U507" t="s">
        <v>8363</v>
      </c>
      <c r="V507" t="s">
        <v>10000</v>
      </c>
      <c r="W507" t="s">
        <v>8363</v>
      </c>
    </row>
    <row r="508" spans="1:23" ht="20.399999999999999" customHeight="1" x14ac:dyDescent="0.65">
      <c r="A508" t="s">
        <v>1310</v>
      </c>
      <c r="B508" t="s">
        <v>1311</v>
      </c>
      <c r="C508" t="s">
        <v>4128</v>
      </c>
      <c r="D508" t="s">
        <v>4129</v>
      </c>
      <c r="E508" t="s">
        <v>4734</v>
      </c>
      <c r="F508" t="s">
        <v>4735</v>
      </c>
      <c r="G508" t="s">
        <v>4891</v>
      </c>
      <c r="H508" t="s">
        <v>4892</v>
      </c>
      <c r="I508">
        <v>198222</v>
      </c>
      <c r="J508" t="s">
        <v>79</v>
      </c>
      <c r="K508" s="5" t="s">
        <v>80</v>
      </c>
      <c r="L508" s="12"/>
      <c r="N508">
        <v>92.527702331542997</v>
      </c>
      <c r="O508">
        <v>20.9627990722656</v>
      </c>
      <c r="P508" t="s">
        <v>8362</v>
      </c>
      <c r="Q508" s="8"/>
      <c r="R508" s="8"/>
      <c r="U508" t="s">
        <v>8363</v>
      </c>
      <c r="V508" t="s">
        <v>10000</v>
      </c>
      <c r="W508" t="s">
        <v>8363</v>
      </c>
    </row>
    <row r="509" spans="1:23" ht="20.399999999999999" customHeight="1" x14ac:dyDescent="0.65">
      <c r="A509" t="s">
        <v>1310</v>
      </c>
      <c r="B509" t="s">
        <v>1311</v>
      </c>
      <c r="C509" t="s">
        <v>4128</v>
      </c>
      <c r="D509" t="s">
        <v>4129</v>
      </c>
      <c r="E509" t="s">
        <v>4734</v>
      </c>
      <c r="F509" t="s">
        <v>4735</v>
      </c>
      <c r="G509" t="s">
        <v>4840</v>
      </c>
      <c r="H509" t="s">
        <v>4841</v>
      </c>
      <c r="I509">
        <v>198182</v>
      </c>
      <c r="J509" t="s">
        <v>114</v>
      </c>
      <c r="K509" s="5" t="s">
        <v>115</v>
      </c>
      <c r="L509" s="12" t="s">
        <v>9643</v>
      </c>
      <c r="M509" s="12" t="s">
        <v>8264</v>
      </c>
      <c r="N509">
        <v>92.482849121093807</v>
      </c>
      <c r="O509">
        <v>20.952999114990199</v>
      </c>
      <c r="P509" t="s">
        <v>8362</v>
      </c>
      <c r="Q509" s="8"/>
      <c r="R509" s="8"/>
      <c r="U509" t="s">
        <v>8363</v>
      </c>
      <c r="V509" t="s">
        <v>10000</v>
      </c>
      <c r="W509" t="s">
        <v>8363</v>
      </c>
    </row>
    <row r="510" spans="1:23" ht="20.399999999999999" customHeight="1" x14ac:dyDescent="0.65">
      <c r="A510" t="s">
        <v>1310</v>
      </c>
      <c r="B510" t="s">
        <v>1311</v>
      </c>
      <c r="C510" t="s">
        <v>4128</v>
      </c>
      <c r="D510" t="s">
        <v>4129</v>
      </c>
      <c r="E510" t="s">
        <v>4734</v>
      </c>
      <c r="F510" t="s">
        <v>4735</v>
      </c>
      <c r="G510" t="s">
        <v>4840</v>
      </c>
      <c r="H510" t="s">
        <v>4841</v>
      </c>
      <c r="I510">
        <v>198180</v>
      </c>
      <c r="J510" t="s">
        <v>4843</v>
      </c>
      <c r="K510" s="5" t="s">
        <v>4844</v>
      </c>
      <c r="L510" s="12"/>
      <c r="N510">
        <v>92.498268127441406</v>
      </c>
      <c r="O510">
        <v>20.972440719604499</v>
      </c>
      <c r="P510" t="s">
        <v>8362</v>
      </c>
      <c r="Q510" s="8"/>
      <c r="R510" s="8"/>
      <c r="U510" t="s">
        <v>8363</v>
      </c>
      <c r="V510" t="s">
        <v>10000</v>
      </c>
      <c r="W510" t="s">
        <v>8363</v>
      </c>
    </row>
    <row r="511" spans="1:23" ht="20.399999999999999" customHeight="1" x14ac:dyDescent="0.65">
      <c r="A511" t="s">
        <v>1310</v>
      </c>
      <c r="B511" t="s">
        <v>1311</v>
      </c>
      <c r="C511" t="s">
        <v>4128</v>
      </c>
      <c r="D511" t="s">
        <v>4129</v>
      </c>
      <c r="E511" t="s">
        <v>4734</v>
      </c>
      <c r="F511" t="s">
        <v>4735</v>
      </c>
      <c r="G511" t="s">
        <v>4840</v>
      </c>
      <c r="H511" t="s">
        <v>4841</v>
      </c>
      <c r="I511">
        <v>198181</v>
      </c>
      <c r="J511" t="s">
        <v>8572</v>
      </c>
      <c r="K511" s="5" t="s">
        <v>8573</v>
      </c>
      <c r="L511" s="12" t="s">
        <v>9641</v>
      </c>
      <c r="M511" s="12" t="s">
        <v>9642</v>
      </c>
      <c r="N511">
        <v>92.493759155273395</v>
      </c>
      <c r="O511">
        <v>20.949169158935501</v>
      </c>
      <c r="P511" t="s">
        <v>8362</v>
      </c>
      <c r="Q511" s="8"/>
      <c r="R511" s="8"/>
      <c r="U511" t="s">
        <v>8363</v>
      </c>
      <c r="V511" t="s">
        <v>10000</v>
      </c>
      <c r="W511" t="s">
        <v>8363</v>
      </c>
    </row>
    <row r="512" spans="1:23" ht="20.399999999999999" customHeight="1" x14ac:dyDescent="0.65">
      <c r="A512" t="s">
        <v>1310</v>
      </c>
      <c r="B512" t="s">
        <v>1311</v>
      </c>
      <c r="C512" t="s">
        <v>4128</v>
      </c>
      <c r="D512" t="s">
        <v>4129</v>
      </c>
      <c r="E512" t="s">
        <v>4734</v>
      </c>
      <c r="F512" t="s">
        <v>4735</v>
      </c>
      <c r="G512" t="s">
        <v>4840</v>
      </c>
      <c r="H512" t="s">
        <v>4841</v>
      </c>
      <c r="I512">
        <v>198179</v>
      </c>
      <c r="J512" t="s">
        <v>4841</v>
      </c>
      <c r="K512" s="5" t="s">
        <v>4842</v>
      </c>
      <c r="L512" s="12" t="s">
        <v>9639</v>
      </c>
      <c r="M512" s="12" t="s">
        <v>9640</v>
      </c>
      <c r="N512">
        <v>92.496063232421903</v>
      </c>
      <c r="O512">
        <v>20.945339202880898</v>
      </c>
      <c r="P512" t="s">
        <v>8362</v>
      </c>
      <c r="Q512" s="8"/>
      <c r="R512" s="8"/>
      <c r="U512" t="s">
        <v>8363</v>
      </c>
      <c r="V512" t="s">
        <v>10000</v>
      </c>
      <c r="W512" t="s">
        <v>8363</v>
      </c>
    </row>
    <row r="513" spans="1:23" ht="20.399999999999999" customHeight="1" x14ac:dyDescent="0.65">
      <c r="A513" t="s">
        <v>1310</v>
      </c>
      <c r="B513" t="s">
        <v>1311</v>
      </c>
      <c r="C513" t="s">
        <v>4128</v>
      </c>
      <c r="D513" t="s">
        <v>4129</v>
      </c>
      <c r="E513" t="s">
        <v>4734</v>
      </c>
      <c r="F513" t="s">
        <v>4735</v>
      </c>
      <c r="G513" t="s">
        <v>4799</v>
      </c>
      <c r="H513" t="s">
        <v>4800</v>
      </c>
      <c r="I513">
        <v>220749</v>
      </c>
      <c r="J513" t="s">
        <v>7619</v>
      </c>
      <c r="K513" s="5" t="s">
        <v>7620</v>
      </c>
      <c r="L513" s="12"/>
      <c r="N513">
        <v>92.449279785156307</v>
      </c>
      <c r="O513">
        <v>21.056858062744102</v>
      </c>
      <c r="P513" t="s">
        <v>8362</v>
      </c>
      <c r="Q513" s="8">
        <v>41417</v>
      </c>
      <c r="R513" s="8"/>
      <c r="S513" s="4" t="s">
        <v>8457</v>
      </c>
      <c r="U513" t="s">
        <v>8363</v>
      </c>
      <c r="V513" t="s">
        <v>10000</v>
      </c>
      <c r="W513" t="s">
        <v>8363</v>
      </c>
    </row>
    <row r="514" spans="1:23" ht="20.399999999999999" customHeight="1" x14ac:dyDescent="0.65">
      <c r="A514" t="s">
        <v>1310</v>
      </c>
      <c r="B514" t="s">
        <v>1311</v>
      </c>
      <c r="C514" t="s">
        <v>4128</v>
      </c>
      <c r="D514" t="s">
        <v>4129</v>
      </c>
      <c r="E514" t="s">
        <v>4734</v>
      </c>
      <c r="F514" t="s">
        <v>4735</v>
      </c>
      <c r="G514" t="s">
        <v>4799</v>
      </c>
      <c r="H514" t="s">
        <v>4800</v>
      </c>
      <c r="I514">
        <v>198155</v>
      </c>
      <c r="J514" t="s">
        <v>8574</v>
      </c>
      <c r="K514" s="5" t="s">
        <v>8575</v>
      </c>
      <c r="L514" s="12" t="s">
        <v>4801</v>
      </c>
      <c r="M514" s="12" t="s">
        <v>9629</v>
      </c>
      <c r="N514">
        <v>92.469757080078097</v>
      </c>
      <c r="O514">
        <v>21.038770675659201</v>
      </c>
      <c r="P514" t="s">
        <v>8362</v>
      </c>
      <c r="Q514" s="8"/>
      <c r="R514" s="8"/>
      <c r="U514" t="s">
        <v>8363</v>
      </c>
      <c r="V514" t="s">
        <v>10000</v>
      </c>
      <c r="W514" t="s">
        <v>8363</v>
      </c>
    </row>
    <row r="515" spans="1:23" ht="20.399999999999999" customHeight="1" x14ac:dyDescent="0.65">
      <c r="A515" t="s">
        <v>1310</v>
      </c>
      <c r="B515" t="s">
        <v>1311</v>
      </c>
      <c r="C515" t="s">
        <v>4128</v>
      </c>
      <c r="D515" t="s">
        <v>4129</v>
      </c>
      <c r="E515" t="s">
        <v>4734</v>
      </c>
      <c r="F515" t="s">
        <v>4735</v>
      </c>
      <c r="G515" t="s">
        <v>4799</v>
      </c>
      <c r="H515" t="s">
        <v>4800</v>
      </c>
      <c r="I515">
        <v>198154</v>
      </c>
      <c r="J515" t="s">
        <v>8576</v>
      </c>
      <c r="K515" s="5" t="s">
        <v>8577</v>
      </c>
      <c r="L515" s="12"/>
      <c r="N515">
        <v>92.463653564453097</v>
      </c>
      <c r="O515">
        <v>21.0459098815918</v>
      </c>
      <c r="P515" t="s">
        <v>8362</v>
      </c>
      <c r="Q515" s="8"/>
      <c r="R515" s="8"/>
      <c r="U515" t="s">
        <v>8363</v>
      </c>
      <c r="V515" t="s">
        <v>10000</v>
      </c>
      <c r="W515" t="s">
        <v>8363</v>
      </c>
    </row>
    <row r="516" spans="1:23" ht="20.399999999999999" customHeight="1" x14ac:dyDescent="0.65">
      <c r="A516" t="s">
        <v>1310</v>
      </c>
      <c r="B516" t="s">
        <v>1311</v>
      </c>
      <c r="C516" t="s">
        <v>4128</v>
      </c>
      <c r="D516" t="s">
        <v>4129</v>
      </c>
      <c r="E516" t="s">
        <v>4734</v>
      </c>
      <c r="F516" t="s">
        <v>4735</v>
      </c>
      <c r="G516" t="s">
        <v>5069</v>
      </c>
      <c r="H516" t="s">
        <v>5054</v>
      </c>
      <c r="I516">
        <v>198333</v>
      </c>
      <c r="J516" t="s">
        <v>5070</v>
      </c>
      <c r="K516" s="5" t="s">
        <v>5071</v>
      </c>
      <c r="L516" s="12" t="s">
        <v>9529</v>
      </c>
      <c r="M516" s="12" t="s">
        <v>9530</v>
      </c>
      <c r="N516">
        <v>92.540153503417997</v>
      </c>
      <c r="O516">
        <v>20.833229064941399</v>
      </c>
      <c r="P516" t="s">
        <v>8362</v>
      </c>
      <c r="Q516" s="8"/>
      <c r="R516" s="8"/>
      <c r="U516" t="s">
        <v>8363</v>
      </c>
      <c r="V516" t="s">
        <v>10000</v>
      </c>
      <c r="W516" t="s">
        <v>8363</v>
      </c>
    </row>
    <row r="517" spans="1:23" ht="20.399999999999999" customHeight="1" x14ac:dyDescent="0.65">
      <c r="A517" t="s">
        <v>1310</v>
      </c>
      <c r="B517" t="s">
        <v>1311</v>
      </c>
      <c r="C517" t="s">
        <v>4128</v>
      </c>
      <c r="D517" t="s">
        <v>4129</v>
      </c>
      <c r="E517" t="s">
        <v>4734</v>
      </c>
      <c r="F517" t="s">
        <v>4735</v>
      </c>
      <c r="G517" t="s">
        <v>5069</v>
      </c>
      <c r="H517" t="s">
        <v>5054</v>
      </c>
      <c r="I517">
        <v>198332</v>
      </c>
      <c r="J517" t="s">
        <v>5054</v>
      </c>
      <c r="K517" s="5" t="s">
        <v>5055</v>
      </c>
      <c r="L517" s="12" t="s">
        <v>9719</v>
      </c>
      <c r="M517" s="12" t="s">
        <v>9720</v>
      </c>
      <c r="N517">
        <v>92.534461975097699</v>
      </c>
      <c r="O517">
        <v>20.83371925354</v>
      </c>
      <c r="P517" t="s">
        <v>8362</v>
      </c>
      <c r="Q517" s="8"/>
      <c r="R517" s="8"/>
      <c r="U517" t="s">
        <v>8363</v>
      </c>
      <c r="V517" t="s">
        <v>10000</v>
      </c>
      <c r="W517" t="s">
        <v>8363</v>
      </c>
    </row>
    <row r="518" spans="1:23" ht="20.399999999999999" customHeight="1" x14ac:dyDescent="0.65">
      <c r="A518" t="s">
        <v>1310</v>
      </c>
      <c r="B518" t="s">
        <v>1311</v>
      </c>
      <c r="C518" t="s">
        <v>4128</v>
      </c>
      <c r="D518" t="s">
        <v>4129</v>
      </c>
      <c r="E518" t="s">
        <v>4734</v>
      </c>
      <c r="F518" t="s">
        <v>4735</v>
      </c>
      <c r="G518" t="s">
        <v>5021</v>
      </c>
      <c r="H518" t="s">
        <v>2498</v>
      </c>
      <c r="I518">
        <v>198301</v>
      </c>
      <c r="J518" t="s">
        <v>118</v>
      </c>
      <c r="K518" s="5" t="s">
        <v>119</v>
      </c>
      <c r="L518" s="12" t="s">
        <v>9696</v>
      </c>
      <c r="M518" s="12" t="s">
        <v>9697</v>
      </c>
      <c r="N518">
        <v>92.537406921386705</v>
      </c>
      <c r="O518">
        <v>20.876710891723601</v>
      </c>
      <c r="P518" t="s">
        <v>8362</v>
      </c>
      <c r="Q518" s="8"/>
      <c r="R518" s="8"/>
      <c r="U518" t="s">
        <v>8363</v>
      </c>
      <c r="V518" t="s">
        <v>10000</v>
      </c>
      <c r="W518" t="s">
        <v>8363</v>
      </c>
    </row>
    <row r="519" spans="1:23" ht="20.399999999999999" customHeight="1" x14ac:dyDescent="0.65">
      <c r="A519" t="s">
        <v>1310</v>
      </c>
      <c r="B519" t="s">
        <v>1311</v>
      </c>
      <c r="C519" t="s">
        <v>4128</v>
      </c>
      <c r="D519" t="s">
        <v>4129</v>
      </c>
      <c r="E519" t="s">
        <v>4734</v>
      </c>
      <c r="F519" t="s">
        <v>4735</v>
      </c>
      <c r="G519" t="s">
        <v>5021</v>
      </c>
      <c r="H519" t="s">
        <v>2498</v>
      </c>
      <c r="I519">
        <v>198303</v>
      </c>
      <c r="J519" t="s">
        <v>821</v>
      </c>
      <c r="K519" s="5" t="s">
        <v>5028</v>
      </c>
      <c r="L519" s="12"/>
      <c r="N519">
        <v>92.550079345703097</v>
      </c>
      <c r="O519">
        <v>20.892290115356399</v>
      </c>
      <c r="P519" t="s">
        <v>8362</v>
      </c>
      <c r="Q519" s="8"/>
      <c r="R519" s="8"/>
      <c r="U519" t="s">
        <v>8363</v>
      </c>
      <c r="V519" t="s">
        <v>10000</v>
      </c>
      <c r="W519" t="s">
        <v>8363</v>
      </c>
    </row>
    <row r="520" spans="1:23" ht="20.399999999999999" customHeight="1" x14ac:dyDescent="0.65">
      <c r="A520" t="s">
        <v>1310</v>
      </c>
      <c r="B520" t="s">
        <v>1311</v>
      </c>
      <c r="C520" t="s">
        <v>4128</v>
      </c>
      <c r="D520" t="s">
        <v>4129</v>
      </c>
      <c r="E520" t="s">
        <v>4734</v>
      </c>
      <c r="F520" t="s">
        <v>4735</v>
      </c>
      <c r="G520" t="s">
        <v>5021</v>
      </c>
      <c r="H520" t="s">
        <v>2498</v>
      </c>
      <c r="I520">
        <v>198302</v>
      </c>
      <c r="J520" t="s">
        <v>5026</v>
      </c>
      <c r="K520" s="5" t="s">
        <v>5027</v>
      </c>
      <c r="L520" s="12" t="s">
        <v>9698</v>
      </c>
      <c r="M520" s="12" t="s">
        <v>9699</v>
      </c>
      <c r="N520">
        <v>92.551063537597699</v>
      </c>
      <c r="O520">
        <v>20.884159088134801</v>
      </c>
      <c r="P520" t="s">
        <v>8362</v>
      </c>
      <c r="Q520" s="8"/>
      <c r="R520" s="8"/>
      <c r="U520" t="s">
        <v>8363</v>
      </c>
      <c r="V520" t="s">
        <v>10000</v>
      </c>
      <c r="W520" t="s">
        <v>8363</v>
      </c>
    </row>
    <row r="521" spans="1:23" ht="20.399999999999999" customHeight="1" x14ac:dyDescent="0.65">
      <c r="A521" t="s">
        <v>1310</v>
      </c>
      <c r="B521" t="s">
        <v>1311</v>
      </c>
      <c r="C521" t="s">
        <v>4128</v>
      </c>
      <c r="D521" t="s">
        <v>4129</v>
      </c>
      <c r="E521" t="s">
        <v>4734</v>
      </c>
      <c r="F521" t="s">
        <v>4735</v>
      </c>
      <c r="G521" t="s">
        <v>5021</v>
      </c>
      <c r="H521" t="s">
        <v>2498</v>
      </c>
      <c r="I521">
        <v>217871</v>
      </c>
      <c r="J521" t="s">
        <v>7369</v>
      </c>
      <c r="K521" s="5" t="s">
        <v>7370</v>
      </c>
      <c r="L521" s="12" t="s">
        <v>7371</v>
      </c>
      <c r="M521" s="12" t="s">
        <v>9872</v>
      </c>
      <c r="N521">
        <v>92.556823730468807</v>
      </c>
      <c r="O521">
        <v>20.887029647827099</v>
      </c>
      <c r="P521" t="s">
        <v>8473</v>
      </c>
      <c r="Q521" s="8">
        <v>40330</v>
      </c>
      <c r="R521" s="8"/>
      <c r="U521" t="s">
        <v>10000</v>
      </c>
      <c r="V521" t="s">
        <v>8363</v>
      </c>
      <c r="W521" t="s">
        <v>8363</v>
      </c>
    </row>
    <row r="522" spans="1:23" ht="20.399999999999999" customHeight="1" x14ac:dyDescent="0.65">
      <c r="A522" t="s">
        <v>1310</v>
      </c>
      <c r="B522" t="s">
        <v>1311</v>
      </c>
      <c r="C522" t="s">
        <v>4128</v>
      </c>
      <c r="D522" t="s">
        <v>4129</v>
      </c>
      <c r="E522" t="s">
        <v>4734</v>
      </c>
      <c r="F522" t="s">
        <v>4735</v>
      </c>
      <c r="G522" t="s">
        <v>5021</v>
      </c>
      <c r="H522" t="s">
        <v>2498</v>
      </c>
      <c r="I522">
        <v>198299</v>
      </c>
      <c r="J522" t="s">
        <v>5022</v>
      </c>
      <c r="K522" s="5" t="s">
        <v>5023</v>
      </c>
      <c r="L522" s="12" t="s">
        <v>9694</v>
      </c>
      <c r="M522" s="12" t="s">
        <v>9695</v>
      </c>
      <c r="N522">
        <v>92.551338195800795</v>
      </c>
      <c r="O522">
        <v>20.8825492858887</v>
      </c>
      <c r="P522" t="s">
        <v>8362</v>
      </c>
      <c r="Q522" s="8"/>
      <c r="R522" s="8"/>
      <c r="U522" t="s">
        <v>8363</v>
      </c>
      <c r="V522" t="s">
        <v>10000</v>
      </c>
      <c r="W522" t="s">
        <v>8363</v>
      </c>
    </row>
    <row r="523" spans="1:23" ht="20.399999999999999" customHeight="1" x14ac:dyDescent="0.65">
      <c r="A523" t="s">
        <v>1310</v>
      </c>
      <c r="B523" t="s">
        <v>1311</v>
      </c>
      <c r="C523" t="s">
        <v>4128</v>
      </c>
      <c r="D523" t="s">
        <v>4129</v>
      </c>
      <c r="E523" t="s">
        <v>4734</v>
      </c>
      <c r="F523" t="s">
        <v>4735</v>
      </c>
      <c r="G523" t="s">
        <v>5021</v>
      </c>
      <c r="H523" t="s">
        <v>2498</v>
      </c>
      <c r="I523">
        <v>198300</v>
      </c>
      <c r="J523" t="s">
        <v>5024</v>
      </c>
      <c r="K523" s="5" t="s">
        <v>5025</v>
      </c>
      <c r="L523" s="12"/>
      <c r="N523">
        <v>92.54541015625</v>
      </c>
      <c r="O523">
        <v>20.8874206542969</v>
      </c>
      <c r="P523" t="s">
        <v>8362</v>
      </c>
      <c r="Q523" s="8"/>
      <c r="R523" s="8"/>
      <c r="U523" t="s">
        <v>8363</v>
      </c>
      <c r="V523" t="s">
        <v>10000</v>
      </c>
      <c r="W523" t="s">
        <v>8363</v>
      </c>
    </row>
    <row r="524" spans="1:23" ht="20.399999999999999" customHeight="1" x14ac:dyDescent="0.65">
      <c r="A524" t="s">
        <v>1310</v>
      </c>
      <c r="B524" t="s">
        <v>1311</v>
      </c>
      <c r="C524" t="s">
        <v>4128</v>
      </c>
      <c r="D524" t="s">
        <v>4129</v>
      </c>
      <c r="E524" t="s">
        <v>4734</v>
      </c>
      <c r="F524" t="s">
        <v>4735</v>
      </c>
      <c r="G524" t="s">
        <v>5280</v>
      </c>
      <c r="H524" t="s">
        <v>5281</v>
      </c>
      <c r="I524">
        <v>198463</v>
      </c>
      <c r="J524" t="s">
        <v>5281</v>
      </c>
      <c r="K524" s="5" t="s">
        <v>8316</v>
      </c>
      <c r="L524" s="12"/>
      <c r="N524">
        <v>92.656867980957003</v>
      </c>
      <c r="O524">
        <v>20.632879257202099</v>
      </c>
      <c r="P524" t="s">
        <v>8362</v>
      </c>
      <c r="Q524" s="8"/>
      <c r="R524" s="8"/>
      <c r="U524" t="s">
        <v>8363</v>
      </c>
      <c r="V524" t="s">
        <v>10000</v>
      </c>
      <c r="W524" t="s">
        <v>8363</v>
      </c>
    </row>
    <row r="525" spans="1:23" ht="20.399999999999999" customHeight="1" x14ac:dyDescent="0.65">
      <c r="A525" t="s">
        <v>1310</v>
      </c>
      <c r="B525" t="s">
        <v>1311</v>
      </c>
      <c r="C525" t="s">
        <v>4128</v>
      </c>
      <c r="D525" t="s">
        <v>4129</v>
      </c>
      <c r="E525" t="s">
        <v>4734</v>
      </c>
      <c r="F525" t="s">
        <v>4735</v>
      </c>
      <c r="G525" t="s">
        <v>4856</v>
      </c>
      <c r="H525" t="s">
        <v>679</v>
      </c>
      <c r="I525">
        <v>198189</v>
      </c>
      <c r="J525" t="s">
        <v>4747</v>
      </c>
      <c r="K525" s="5" t="s">
        <v>4748</v>
      </c>
      <c r="L525" s="12" t="s">
        <v>9647</v>
      </c>
      <c r="M525" s="12" t="s">
        <v>9648</v>
      </c>
      <c r="N525">
        <v>92.509712219238295</v>
      </c>
      <c r="O525">
        <v>20.982479095458999</v>
      </c>
      <c r="P525" t="s">
        <v>8362</v>
      </c>
      <c r="Q525" s="8"/>
      <c r="R525" s="8"/>
      <c r="U525" t="s">
        <v>8363</v>
      </c>
      <c r="V525" t="s">
        <v>10000</v>
      </c>
      <c r="W525" t="s">
        <v>8363</v>
      </c>
    </row>
    <row r="526" spans="1:23" ht="20.399999999999999" customHeight="1" x14ac:dyDescent="0.65">
      <c r="A526" t="s">
        <v>1310</v>
      </c>
      <c r="B526" t="s">
        <v>1311</v>
      </c>
      <c r="C526" t="s">
        <v>4128</v>
      </c>
      <c r="D526" t="s">
        <v>4129</v>
      </c>
      <c r="E526" t="s">
        <v>4734</v>
      </c>
      <c r="F526" t="s">
        <v>4735</v>
      </c>
      <c r="G526" t="s">
        <v>4856</v>
      </c>
      <c r="H526" t="s">
        <v>679</v>
      </c>
      <c r="I526">
        <v>198193</v>
      </c>
      <c r="J526" t="s">
        <v>717</v>
      </c>
      <c r="K526" s="5" t="s">
        <v>8873</v>
      </c>
      <c r="L526" s="12" t="s">
        <v>9653</v>
      </c>
      <c r="M526" s="12" t="s">
        <v>9532</v>
      </c>
      <c r="N526">
        <v>92.471961975097699</v>
      </c>
      <c r="O526">
        <v>21.023889541626001</v>
      </c>
      <c r="P526" t="s">
        <v>8362</v>
      </c>
      <c r="Q526" s="8"/>
      <c r="R526" s="8"/>
      <c r="U526" t="s">
        <v>8363</v>
      </c>
      <c r="V526" t="s">
        <v>10000</v>
      </c>
      <c r="W526" t="s">
        <v>8363</v>
      </c>
    </row>
    <row r="527" spans="1:23" ht="20.399999999999999" customHeight="1" x14ac:dyDescent="0.65">
      <c r="A527" t="s">
        <v>1310</v>
      </c>
      <c r="B527" t="s">
        <v>1311</v>
      </c>
      <c r="C527" t="s">
        <v>4128</v>
      </c>
      <c r="D527" t="s">
        <v>4129</v>
      </c>
      <c r="E527" t="s">
        <v>4734</v>
      </c>
      <c r="F527" t="s">
        <v>4735</v>
      </c>
      <c r="G527" t="s">
        <v>4856</v>
      </c>
      <c r="H527" t="s">
        <v>679</v>
      </c>
      <c r="I527">
        <v>198188</v>
      </c>
      <c r="J527" t="s">
        <v>8541</v>
      </c>
      <c r="K527" s="5" t="s">
        <v>931</v>
      </c>
      <c r="L527" s="12"/>
      <c r="N527">
        <v>92.500228881835895</v>
      </c>
      <c r="O527">
        <v>21.004440307617202</v>
      </c>
      <c r="P527" t="s">
        <v>8362</v>
      </c>
      <c r="Q527" s="8"/>
      <c r="R527" s="8"/>
      <c r="U527" t="s">
        <v>8363</v>
      </c>
      <c r="V527" t="s">
        <v>10000</v>
      </c>
      <c r="W527" t="s">
        <v>8363</v>
      </c>
    </row>
    <row r="528" spans="1:23" ht="20.399999999999999" customHeight="1" x14ac:dyDescent="0.65">
      <c r="A528" t="s">
        <v>1310</v>
      </c>
      <c r="B528" t="s">
        <v>1311</v>
      </c>
      <c r="C528" t="s">
        <v>4128</v>
      </c>
      <c r="D528" t="s">
        <v>4129</v>
      </c>
      <c r="E528" t="s">
        <v>4734</v>
      </c>
      <c r="F528" t="s">
        <v>4735</v>
      </c>
      <c r="G528" t="s">
        <v>4856</v>
      </c>
      <c r="H528" t="s">
        <v>679</v>
      </c>
      <c r="I528">
        <v>198192</v>
      </c>
      <c r="J528" t="s">
        <v>1611</v>
      </c>
      <c r="K528" s="5" t="s">
        <v>1612</v>
      </c>
      <c r="L528" s="12" t="s">
        <v>9651</v>
      </c>
      <c r="M528" s="12" t="s">
        <v>9652</v>
      </c>
      <c r="N528">
        <v>92.493713378906307</v>
      </c>
      <c r="O528">
        <v>21.0182209014893</v>
      </c>
      <c r="P528" t="s">
        <v>8362</v>
      </c>
      <c r="Q528" s="8"/>
      <c r="R528" s="8"/>
      <c r="U528" t="s">
        <v>8363</v>
      </c>
      <c r="V528" t="s">
        <v>10000</v>
      </c>
      <c r="W528" t="s">
        <v>8363</v>
      </c>
    </row>
    <row r="529" spans="1:23" ht="20.399999999999999" customHeight="1" x14ac:dyDescent="0.65">
      <c r="A529" t="s">
        <v>1310</v>
      </c>
      <c r="B529" t="s">
        <v>1311</v>
      </c>
      <c r="C529" t="s">
        <v>4128</v>
      </c>
      <c r="D529" t="s">
        <v>4129</v>
      </c>
      <c r="E529" t="s">
        <v>4734</v>
      </c>
      <c r="F529" t="s">
        <v>4735</v>
      </c>
      <c r="G529" t="s">
        <v>4856</v>
      </c>
      <c r="H529" t="s">
        <v>679</v>
      </c>
      <c r="I529">
        <v>198190</v>
      </c>
      <c r="J529" t="s">
        <v>4857</v>
      </c>
      <c r="K529" s="5" t="s">
        <v>4858</v>
      </c>
      <c r="L529" s="12" t="s">
        <v>9649</v>
      </c>
      <c r="M529" s="12" t="s">
        <v>9650</v>
      </c>
      <c r="N529">
        <v>92.508872985839801</v>
      </c>
      <c r="O529">
        <v>21.003669738769499</v>
      </c>
      <c r="P529" t="s">
        <v>8362</v>
      </c>
      <c r="Q529" s="8"/>
      <c r="R529" s="8"/>
      <c r="U529" t="s">
        <v>8363</v>
      </c>
      <c r="V529" t="s">
        <v>10000</v>
      </c>
      <c r="W529" t="s">
        <v>8363</v>
      </c>
    </row>
    <row r="530" spans="1:23" ht="20.399999999999999" customHeight="1" x14ac:dyDescent="0.65">
      <c r="A530" t="s">
        <v>1310</v>
      </c>
      <c r="B530" t="s">
        <v>1311</v>
      </c>
      <c r="C530" t="s">
        <v>4128</v>
      </c>
      <c r="D530" t="s">
        <v>4129</v>
      </c>
      <c r="E530" t="s">
        <v>4734</v>
      </c>
      <c r="F530" t="s">
        <v>4735</v>
      </c>
      <c r="G530" t="s">
        <v>4856</v>
      </c>
      <c r="H530" t="s">
        <v>679</v>
      </c>
      <c r="I530">
        <v>198191</v>
      </c>
      <c r="J530" t="s">
        <v>4859</v>
      </c>
      <c r="K530" s="5" t="s">
        <v>4860</v>
      </c>
      <c r="L530" s="12" t="s">
        <v>9649</v>
      </c>
      <c r="M530" s="12" t="s">
        <v>9650</v>
      </c>
      <c r="N530">
        <v>92.503166198730497</v>
      </c>
      <c r="O530">
        <v>21.009740829467798</v>
      </c>
      <c r="P530" t="s">
        <v>8362</v>
      </c>
      <c r="Q530" s="8"/>
      <c r="R530" s="8"/>
      <c r="U530" t="s">
        <v>8363</v>
      </c>
      <c r="V530" t="s">
        <v>10000</v>
      </c>
      <c r="W530" t="s">
        <v>8363</v>
      </c>
    </row>
    <row r="531" spans="1:23" ht="20.399999999999999" customHeight="1" x14ac:dyDescent="0.65">
      <c r="A531" t="s">
        <v>1310</v>
      </c>
      <c r="B531" t="s">
        <v>1311</v>
      </c>
      <c r="C531" t="s">
        <v>4128</v>
      </c>
      <c r="D531" t="s">
        <v>4129</v>
      </c>
      <c r="E531" t="s">
        <v>4734</v>
      </c>
      <c r="F531" t="s">
        <v>4735</v>
      </c>
      <c r="G531" t="s">
        <v>4830</v>
      </c>
      <c r="H531" t="s">
        <v>8579</v>
      </c>
      <c r="I531">
        <v>198174</v>
      </c>
      <c r="J531" t="s">
        <v>4831</v>
      </c>
      <c r="K531" s="5" t="s">
        <v>4832</v>
      </c>
      <c r="L531" s="12"/>
      <c r="N531">
        <v>92.497543334960895</v>
      </c>
      <c r="O531">
        <v>20.9380207061768</v>
      </c>
      <c r="P531" t="s">
        <v>8362</v>
      </c>
      <c r="Q531" s="8"/>
      <c r="R531" s="8"/>
      <c r="U531" t="s">
        <v>8363</v>
      </c>
      <c r="V531" t="s">
        <v>10000</v>
      </c>
      <c r="W531" t="s">
        <v>8363</v>
      </c>
    </row>
    <row r="532" spans="1:23" ht="20.399999999999999" customHeight="1" x14ac:dyDescent="0.65">
      <c r="A532" t="s">
        <v>1310</v>
      </c>
      <c r="B532" t="s">
        <v>1311</v>
      </c>
      <c r="C532" t="s">
        <v>4128</v>
      </c>
      <c r="D532" t="s">
        <v>4129</v>
      </c>
      <c r="E532" t="s">
        <v>4734</v>
      </c>
      <c r="F532" t="s">
        <v>4735</v>
      </c>
      <c r="G532" t="s">
        <v>4830</v>
      </c>
      <c r="H532" t="s">
        <v>8579</v>
      </c>
      <c r="I532">
        <v>198178</v>
      </c>
      <c r="J532" t="s">
        <v>4837</v>
      </c>
      <c r="K532" s="5" t="s">
        <v>4838</v>
      </c>
      <c r="L532" s="12" t="s">
        <v>4839</v>
      </c>
      <c r="M532" s="12" t="s">
        <v>9638</v>
      </c>
      <c r="N532">
        <v>92.494110107421903</v>
      </c>
      <c r="O532">
        <v>20.9364204406738</v>
      </c>
      <c r="P532" t="s">
        <v>8362</v>
      </c>
      <c r="Q532" s="8"/>
      <c r="R532" s="8"/>
      <c r="U532" t="s">
        <v>8363</v>
      </c>
      <c r="V532" t="s">
        <v>10000</v>
      </c>
      <c r="W532" t="s">
        <v>8363</v>
      </c>
    </row>
    <row r="533" spans="1:23" ht="20.399999999999999" customHeight="1" x14ac:dyDescent="0.65">
      <c r="A533" t="s">
        <v>1310</v>
      </c>
      <c r="B533" t="s">
        <v>1311</v>
      </c>
      <c r="C533" t="s">
        <v>4128</v>
      </c>
      <c r="D533" t="s">
        <v>4129</v>
      </c>
      <c r="E533" t="s">
        <v>4734</v>
      </c>
      <c r="F533" t="s">
        <v>4735</v>
      </c>
      <c r="G533" t="s">
        <v>4830</v>
      </c>
      <c r="H533" t="s">
        <v>8579</v>
      </c>
      <c r="I533">
        <v>198177</v>
      </c>
      <c r="J533" t="s">
        <v>8578</v>
      </c>
      <c r="K533" s="5" t="s">
        <v>4836</v>
      </c>
      <c r="L533" s="12"/>
      <c r="N533">
        <v>92.475830078125</v>
      </c>
      <c r="O533">
        <v>20.936040878295898</v>
      </c>
      <c r="P533" t="s">
        <v>8362</v>
      </c>
      <c r="Q533" s="8"/>
      <c r="R533" s="8"/>
      <c r="U533" t="s">
        <v>8363</v>
      </c>
      <c r="V533" t="s">
        <v>10000</v>
      </c>
      <c r="W533" t="s">
        <v>8363</v>
      </c>
    </row>
    <row r="534" spans="1:23" ht="20.399999999999999" customHeight="1" x14ac:dyDescent="0.65">
      <c r="A534" t="s">
        <v>1310</v>
      </c>
      <c r="B534" t="s">
        <v>1311</v>
      </c>
      <c r="C534" t="s">
        <v>4128</v>
      </c>
      <c r="D534" t="s">
        <v>4129</v>
      </c>
      <c r="E534" t="s">
        <v>4734</v>
      </c>
      <c r="F534" t="s">
        <v>4735</v>
      </c>
      <c r="G534" t="s">
        <v>4830</v>
      </c>
      <c r="H534" t="s">
        <v>8579</v>
      </c>
      <c r="I534">
        <v>198176</v>
      </c>
      <c r="J534" t="s">
        <v>4833</v>
      </c>
      <c r="K534" s="5" t="s">
        <v>4834</v>
      </c>
      <c r="L534" s="12" t="s">
        <v>4835</v>
      </c>
      <c r="M534" s="12" t="s">
        <v>9637</v>
      </c>
      <c r="N534">
        <v>92.469352722167997</v>
      </c>
      <c r="O534">
        <v>20.933099746704102</v>
      </c>
      <c r="P534" t="s">
        <v>8362</v>
      </c>
      <c r="Q534" s="8"/>
      <c r="R534" s="8"/>
      <c r="U534" t="s">
        <v>8363</v>
      </c>
      <c r="V534" t="s">
        <v>10000</v>
      </c>
      <c r="W534" t="s">
        <v>8363</v>
      </c>
    </row>
    <row r="535" spans="1:23" ht="20.399999999999999" customHeight="1" x14ac:dyDescent="0.65">
      <c r="A535" t="s">
        <v>1310</v>
      </c>
      <c r="B535" t="s">
        <v>1311</v>
      </c>
      <c r="C535" t="s">
        <v>4128</v>
      </c>
      <c r="D535" t="s">
        <v>4129</v>
      </c>
      <c r="E535" t="s">
        <v>4734</v>
      </c>
      <c r="F535" t="s">
        <v>4735</v>
      </c>
      <c r="G535" t="s">
        <v>4830</v>
      </c>
      <c r="H535" t="s">
        <v>8579</v>
      </c>
      <c r="I535">
        <v>198173</v>
      </c>
      <c r="J535" t="s">
        <v>8579</v>
      </c>
      <c r="K535" s="5" t="s">
        <v>8522</v>
      </c>
      <c r="L535" s="12" t="s">
        <v>9633</v>
      </c>
      <c r="M535" s="12" t="s">
        <v>9634</v>
      </c>
      <c r="N535">
        <v>92.490928649902301</v>
      </c>
      <c r="O535">
        <v>20.938350677490199</v>
      </c>
      <c r="P535" t="s">
        <v>8362</v>
      </c>
      <c r="Q535" s="8"/>
      <c r="R535" s="8"/>
      <c r="U535" t="s">
        <v>8363</v>
      </c>
      <c r="V535" t="s">
        <v>10000</v>
      </c>
      <c r="W535" t="s">
        <v>8363</v>
      </c>
    </row>
    <row r="536" spans="1:23" ht="20.399999999999999" customHeight="1" x14ac:dyDescent="0.65">
      <c r="A536" t="s">
        <v>1310</v>
      </c>
      <c r="B536" t="s">
        <v>1311</v>
      </c>
      <c r="C536" t="s">
        <v>4128</v>
      </c>
      <c r="D536" t="s">
        <v>4129</v>
      </c>
      <c r="E536" t="s">
        <v>4734</v>
      </c>
      <c r="F536" t="s">
        <v>4735</v>
      </c>
      <c r="G536" t="s">
        <v>4830</v>
      </c>
      <c r="H536" t="s">
        <v>8579</v>
      </c>
      <c r="I536">
        <v>198175</v>
      </c>
      <c r="J536" t="s">
        <v>4602</v>
      </c>
      <c r="K536" s="5" t="s">
        <v>4603</v>
      </c>
      <c r="L536" s="12" t="s">
        <v>9635</v>
      </c>
      <c r="M536" s="12" t="s">
        <v>9636</v>
      </c>
      <c r="N536">
        <v>92.499153137207003</v>
      </c>
      <c r="O536">
        <v>20.943000793456999</v>
      </c>
      <c r="P536" t="s">
        <v>8362</v>
      </c>
      <c r="Q536" s="8"/>
      <c r="R536" s="8"/>
      <c r="U536" t="s">
        <v>8363</v>
      </c>
      <c r="V536" t="s">
        <v>10000</v>
      </c>
      <c r="W536" t="s">
        <v>8363</v>
      </c>
    </row>
    <row r="537" spans="1:23" ht="20.399999999999999" customHeight="1" x14ac:dyDescent="0.65">
      <c r="A537" t="s">
        <v>1310</v>
      </c>
      <c r="B537" t="s">
        <v>1311</v>
      </c>
      <c r="C537" t="s">
        <v>4128</v>
      </c>
      <c r="D537" t="s">
        <v>4129</v>
      </c>
      <c r="E537" t="s">
        <v>4734</v>
      </c>
      <c r="F537" t="s">
        <v>4735</v>
      </c>
      <c r="G537" t="s">
        <v>4938</v>
      </c>
      <c r="H537" t="s">
        <v>4939</v>
      </c>
      <c r="I537">
        <v>198243</v>
      </c>
      <c r="J537" t="s">
        <v>542</v>
      </c>
      <c r="K537" s="5" t="s">
        <v>803</v>
      </c>
      <c r="L537" s="12"/>
      <c r="N537">
        <v>92.572326660156307</v>
      </c>
      <c r="O537">
        <v>20.965000152587901</v>
      </c>
      <c r="P537" t="s">
        <v>8362</v>
      </c>
      <c r="Q537" s="8"/>
      <c r="R537" s="8"/>
      <c r="U537" t="s">
        <v>8363</v>
      </c>
      <c r="V537" t="s">
        <v>10000</v>
      </c>
      <c r="W537" t="s">
        <v>8363</v>
      </c>
    </row>
    <row r="538" spans="1:23" ht="20.399999999999999" customHeight="1" x14ac:dyDescent="0.65">
      <c r="A538" t="s">
        <v>1310</v>
      </c>
      <c r="B538" t="s">
        <v>1311</v>
      </c>
      <c r="C538" t="s">
        <v>4128</v>
      </c>
      <c r="D538" t="s">
        <v>4129</v>
      </c>
      <c r="E538" t="s">
        <v>4734</v>
      </c>
      <c r="F538" t="s">
        <v>4735</v>
      </c>
      <c r="G538" t="s">
        <v>4938</v>
      </c>
      <c r="H538" t="s">
        <v>4939</v>
      </c>
      <c r="I538">
        <v>198242</v>
      </c>
      <c r="J538" t="s">
        <v>4940</v>
      </c>
      <c r="K538" s="5" t="s">
        <v>4941</v>
      </c>
      <c r="L538" s="12"/>
      <c r="N538">
        <v>92.562538000000004</v>
      </c>
      <c r="O538">
        <v>20.953199000000001</v>
      </c>
      <c r="P538" t="s">
        <v>8362</v>
      </c>
      <c r="Q538" s="8"/>
      <c r="R538" s="8"/>
      <c r="U538" t="s">
        <v>8363</v>
      </c>
      <c r="V538" t="s">
        <v>10000</v>
      </c>
      <c r="W538" t="s">
        <v>8363</v>
      </c>
    </row>
    <row r="539" spans="1:23" ht="20.399999999999999" customHeight="1" x14ac:dyDescent="0.65">
      <c r="A539" t="s">
        <v>1310</v>
      </c>
      <c r="B539" t="s">
        <v>1311</v>
      </c>
      <c r="C539" t="s">
        <v>4128</v>
      </c>
      <c r="D539" t="s">
        <v>4129</v>
      </c>
      <c r="E539" t="s">
        <v>4734</v>
      </c>
      <c r="F539" t="s">
        <v>4735</v>
      </c>
      <c r="G539" t="s">
        <v>5277</v>
      </c>
      <c r="H539" t="s">
        <v>464</v>
      </c>
      <c r="I539">
        <v>198462</v>
      </c>
      <c r="J539" t="s">
        <v>5278</v>
      </c>
      <c r="K539" s="5" t="s">
        <v>5279</v>
      </c>
      <c r="L539" s="12"/>
      <c r="N539">
        <v>92.5911865234375</v>
      </c>
      <c r="O539">
        <v>20.6309509277344</v>
      </c>
      <c r="P539" t="s">
        <v>8362</v>
      </c>
      <c r="Q539" s="8"/>
      <c r="R539" s="8"/>
      <c r="U539" t="s">
        <v>8363</v>
      </c>
      <c r="V539" t="s">
        <v>10000</v>
      </c>
      <c r="W539" t="s">
        <v>8363</v>
      </c>
    </row>
    <row r="540" spans="1:23" ht="20.399999999999999" customHeight="1" x14ac:dyDescent="0.65">
      <c r="A540" t="s">
        <v>1310</v>
      </c>
      <c r="B540" t="s">
        <v>1311</v>
      </c>
      <c r="C540" t="s">
        <v>4128</v>
      </c>
      <c r="D540" t="s">
        <v>4129</v>
      </c>
      <c r="E540" t="s">
        <v>4734</v>
      </c>
      <c r="F540" t="s">
        <v>4735</v>
      </c>
      <c r="G540" t="s">
        <v>5277</v>
      </c>
      <c r="H540" t="s">
        <v>464</v>
      </c>
      <c r="I540">
        <v>217888</v>
      </c>
      <c r="J540" t="s">
        <v>8467</v>
      </c>
      <c r="K540" s="5" t="s">
        <v>8466</v>
      </c>
      <c r="L540" s="12" t="s">
        <v>4661</v>
      </c>
      <c r="M540" s="12" t="s">
        <v>4662</v>
      </c>
      <c r="N540">
        <v>92.609367370605497</v>
      </c>
      <c r="O540">
        <v>20.618650436401399</v>
      </c>
      <c r="P540" t="s">
        <v>8362</v>
      </c>
      <c r="Q540" s="8">
        <v>41417</v>
      </c>
      <c r="R540" s="8"/>
      <c r="S540" s="4" t="s">
        <v>8457</v>
      </c>
      <c r="U540" t="s">
        <v>8363</v>
      </c>
      <c r="V540" t="s">
        <v>10000</v>
      </c>
      <c r="W540" t="s">
        <v>8363</v>
      </c>
    </row>
    <row r="541" spans="1:23" ht="20.399999999999999" customHeight="1" x14ac:dyDescent="0.65">
      <c r="A541" t="s">
        <v>1310</v>
      </c>
      <c r="B541" t="s">
        <v>1311</v>
      </c>
      <c r="C541" t="s">
        <v>4128</v>
      </c>
      <c r="D541" t="s">
        <v>4129</v>
      </c>
      <c r="E541" t="s">
        <v>4734</v>
      </c>
      <c r="F541" t="s">
        <v>4735</v>
      </c>
      <c r="G541" t="s">
        <v>5277</v>
      </c>
      <c r="H541" t="s">
        <v>464</v>
      </c>
      <c r="I541">
        <v>198461</v>
      </c>
      <c r="J541" t="s">
        <v>464</v>
      </c>
      <c r="K541" s="5" t="s">
        <v>465</v>
      </c>
      <c r="L541" s="12"/>
      <c r="N541">
        <v>92.5968017578125</v>
      </c>
      <c r="O541">
        <v>20.631330490112301</v>
      </c>
      <c r="P541" t="s">
        <v>8362</v>
      </c>
      <c r="Q541" s="8"/>
      <c r="R541" s="8"/>
      <c r="U541" t="s">
        <v>8363</v>
      </c>
      <c r="V541" t="s">
        <v>10000</v>
      </c>
      <c r="W541" t="s">
        <v>8363</v>
      </c>
    </row>
    <row r="542" spans="1:23" ht="20.399999999999999" customHeight="1" x14ac:dyDescent="0.65">
      <c r="A542" t="s">
        <v>1310</v>
      </c>
      <c r="B542" t="s">
        <v>1311</v>
      </c>
      <c r="C542" t="s">
        <v>4128</v>
      </c>
      <c r="D542" t="s">
        <v>4129</v>
      </c>
      <c r="E542" t="s">
        <v>4734</v>
      </c>
      <c r="F542" t="s">
        <v>4735</v>
      </c>
      <c r="G542" t="s">
        <v>5260</v>
      </c>
      <c r="H542" t="s">
        <v>1573</v>
      </c>
      <c r="I542">
        <v>198449</v>
      </c>
      <c r="J542" t="s">
        <v>1573</v>
      </c>
      <c r="K542" s="5" t="s">
        <v>1574</v>
      </c>
      <c r="L542" s="12"/>
      <c r="N542">
        <v>92.613876342773395</v>
      </c>
      <c r="O542">
        <v>20.6633701324463</v>
      </c>
      <c r="P542" t="s">
        <v>8362</v>
      </c>
      <c r="Q542" s="8"/>
      <c r="R542" s="8"/>
      <c r="U542" t="s">
        <v>8363</v>
      </c>
      <c r="V542" t="s">
        <v>10000</v>
      </c>
      <c r="W542" t="s">
        <v>8363</v>
      </c>
    </row>
    <row r="543" spans="1:23" ht="20.399999999999999" customHeight="1" x14ac:dyDescent="0.65">
      <c r="A543" t="s">
        <v>1310</v>
      </c>
      <c r="B543" t="s">
        <v>1311</v>
      </c>
      <c r="C543" t="s">
        <v>4128</v>
      </c>
      <c r="D543" t="s">
        <v>4129</v>
      </c>
      <c r="E543" t="s">
        <v>4734</v>
      </c>
      <c r="F543" t="s">
        <v>4735</v>
      </c>
      <c r="G543" t="s">
        <v>5260</v>
      </c>
      <c r="H543" t="s">
        <v>1573</v>
      </c>
      <c r="I543">
        <v>198451</v>
      </c>
      <c r="J543" t="s">
        <v>565</v>
      </c>
      <c r="K543" s="5" t="s">
        <v>1134</v>
      </c>
      <c r="L543" s="12"/>
      <c r="N543">
        <v>92.609306335449205</v>
      </c>
      <c r="O543">
        <v>20.6638793945313</v>
      </c>
      <c r="P543" t="s">
        <v>8362</v>
      </c>
      <c r="Q543" s="8"/>
      <c r="R543" s="8"/>
      <c r="U543" t="s">
        <v>8363</v>
      </c>
      <c r="V543" t="s">
        <v>10000</v>
      </c>
      <c r="W543" t="s">
        <v>8363</v>
      </c>
    </row>
    <row r="544" spans="1:23" ht="20.399999999999999" customHeight="1" x14ac:dyDescent="0.65">
      <c r="A544" t="s">
        <v>1310</v>
      </c>
      <c r="B544" t="s">
        <v>1311</v>
      </c>
      <c r="C544" t="s">
        <v>4128</v>
      </c>
      <c r="D544" t="s">
        <v>4129</v>
      </c>
      <c r="E544" t="s">
        <v>4734</v>
      </c>
      <c r="F544" t="s">
        <v>4735</v>
      </c>
      <c r="G544" t="s">
        <v>5260</v>
      </c>
      <c r="H544" t="s">
        <v>1573</v>
      </c>
      <c r="I544">
        <v>198452</v>
      </c>
      <c r="J544" t="s">
        <v>929</v>
      </c>
      <c r="K544" s="5" t="s">
        <v>930</v>
      </c>
      <c r="L544" s="12"/>
      <c r="N544">
        <v>92.608650207519503</v>
      </c>
      <c r="O544">
        <v>20.667749404907202</v>
      </c>
      <c r="P544" t="s">
        <v>8362</v>
      </c>
      <c r="Q544" s="8"/>
      <c r="R544" s="8"/>
      <c r="U544" t="s">
        <v>8363</v>
      </c>
      <c r="V544" t="s">
        <v>10000</v>
      </c>
      <c r="W544" t="s">
        <v>8363</v>
      </c>
    </row>
    <row r="545" spans="1:24" ht="20.399999999999999" customHeight="1" x14ac:dyDescent="0.65">
      <c r="A545" t="s">
        <v>1310</v>
      </c>
      <c r="B545" t="s">
        <v>1311</v>
      </c>
      <c r="C545" t="s">
        <v>4128</v>
      </c>
      <c r="D545" t="s">
        <v>4129</v>
      </c>
      <c r="E545" t="s">
        <v>4734</v>
      </c>
      <c r="F545" t="s">
        <v>4735</v>
      </c>
      <c r="G545" t="s">
        <v>5260</v>
      </c>
      <c r="H545" t="s">
        <v>1573</v>
      </c>
      <c r="I545">
        <v>198450</v>
      </c>
      <c r="J545" t="s">
        <v>5261</v>
      </c>
      <c r="K545" s="5" t="s">
        <v>5262</v>
      </c>
      <c r="L545" s="12"/>
      <c r="N545">
        <v>92.619102478027301</v>
      </c>
      <c r="O545">
        <v>20.654249191284201</v>
      </c>
      <c r="P545" t="s">
        <v>8362</v>
      </c>
      <c r="Q545" s="8"/>
      <c r="R545" s="8"/>
      <c r="U545" t="s">
        <v>8363</v>
      </c>
      <c r="V545" t="s">
        <v>10000</v>
      </c>
      <c r="W545" t="s">
        <v>8363</v>
      </c>
    </row>
    <row r="546" spans="1:24" ht="20.399999999999999" customHeight="1" x14ac:dyDescent="0.65">
      <c r="A546" t="s">
        <v>1310</v>
      </c>
      <c r="B546" t="s">
        <v>1311</v>
      </c>
      <c r="C546" t="s">
        <v>4128</v>
      </c>
      <c r="D546" t="s">
        <v>4129</v>
      </c>
      <c r="E546" t="s">
        <v>4734</v>
      </c>
      <c r="F546" t="s">
        <v>4735</v>
      </c>
      <c r="G546" t="s">
        <v>5107</v>
      </c>
      <c r="H546" t="s">
        <v>1000</v>
      </c>
      <c r="I546">
        <v>198360</v>
      </c>
      <c r="J546" t="s">
        <v>429</v>
      </c>
      <c r="K546" s="5" t="s">
        <v>518</v>
      </c>
      <c r="L546" s="12"/>
      <c r="N546">
        <v>92.666343688964801</v>
      </c>
      <c r="O546">
        <v>20.915479660034201</v>
      </c>
      <c r="P546" t="s">
        <v>8362</v>
      </c>
      <c r="Q546" s="8"/>
      <c r="R546" s="8"/>
      <c r="U546" t="s">
        <v>8363</v>
      </c>
      <c r="V546" t="s">
        <v>10000</v>
      </c>
      <c r="W546" t="s">
        <v>8363</v>
      </c>
    </row>
    <row r="547" spans="1:24" ht="20.399999999999999" customHeight="1" x14ac:dyDescent="0.65">
      <c r="A547" t="s">
        <v>1310</v>
      </c>
      <c r="B547" t="s">
        <v>1311</v>
      </c>
      <c r="C547" t="s">
        <v>4128</v>
      </c>
      <c r="D547" t="s">
        <v>4129</v>
      </c>
      <c r="E547" t="s">
        <v>4734</v>
      </c>
      <c r="F547" t="s">
        <v>4735</v>
      </c>
      <c r="G547" t="s">
        <v>5107</v>
      </c>
      <c r="H547" t="s">
        <v>1000</v>
      </c>
      <c r="I547">
        <v>198359</v>
      </c>
      <c r="J547" t="s">
        <v>5108</v>
      </c>
      <c r="K547" s="5" t="s">
        <v>5109</v>
      </c>
      <c r="L547" s="12"/>
      <c r="N547">
        <v>92.639450073242202</v>
      </c>
      <c r="O547">
        <v>20.859920501708999</v>
      </c>
      <c r="P547" t="s">
        <v>8362</v>
      </c>
      <c r="Q547" s="8"/>
      <c r="R547" s="8"/>
      <c r="U547" t="s">
        <v>8363</v>
      </c>
      <c r="V547" t="s">
        <v>10000</v>
      </c>
      <c r="W547" t="s">
        <v>8363</v>
      </c>
    </row>
    <row r="548" spans="1:24" ht="20.399999999999999" customHeight="1" x14ac:dyDescent="0.65">
      <c r="A548" t="s">
        <v>1310</v>
      </c>
      <c r="B548" t="s">
        <v>1311</v>
      </c>
      <c r="C548" t="s">
        <v>4128</v>
      </c>
      <c r="D548" t="s">
        <v>4129</v>
      </c>
      <c r="E548" t="s">
        <v>4734</v>
      </c>
      <c r="F548" t="s">
        <v>4735</v>
      </c>
      <c r="G548" t="s">
        <v>5107</v>
      </c>
      <c r="H548" t="s">
        <v>1000</v>
      </c>
      <c r="I548">
        <v>198361</v>
      </c>
      <c r="J548" t="s">
        <v>1544</v>
      </c>
      <c r="K548" s="5" t="s">
        <v>1545</v>
      </c>
      <c r="L548" s="12"/>
      <c r="P548" t="s">
        <v>8362</v>
      </c>
      <c r="Q548" s="8"/>
      <c r="R548" s="8"/>
      <c r="U548" t="s">
        <v>8363</v>
      </c>
      <c r="V548" t="s">
        <v>10000</v>
      </c>
      <c r="W548" t="s">
        <v>8363</v>
      </c>
    </row>
    <row r="549" spans="1:24" ht="20.399999999999999" customHeight="1" x14ac:dyDescent="0.65">
      <c r="A549" t="s">
        <v>1310</v>
      </c>
      <c r="B549" t="s">
        <v>1311</v>
      </c>
      <c r="C549" t="s">
        <v>4128</v>
      </c>
      <c r="D549" t="s">
        <v>4129</v>
      </c>
      <c r="E549" t="s">
        <v>4734</v>
      </c>
      <c r="F549" t="s">
        <v>4735</v>
      </c>
      <c r="G549" t="s">
        <v>5107</v>
      </c>
      <c r="H549" t="s">
        <v>1000</v>
      </c>
      <c r="I549">
        <v>198358</v>
      </c>
      <c r="J549" t="s">
        <v>1000</v>
      </c>
      <c r="K549" s="5" t="s">
        <v>1001</v>
      </c>
      <c r="L549" s="12"/>
      <c r="N549">
        <v>92.602561950683594</v>
      </c>
      <c r="O549">
        <v>20.8354892730713</v>
      </c>
      <c r="P549" t="s">
        <v>8362</v>
      </c>
      <c r="Q549" s="8"/>
      <c r="R549" s="8"/>
      <c r="U549" t="s">
        <v>8363</v>
      </c>
      <c r="V549" t="s">
        <v>10000</v>
      </c>
      <c r="W549" t="s">
        <v>8363</v>
      </c>
    </row>
    <row r="550" spans="1:24" ht="20.399999999999999" customHeight="1" x14ac:dyDescent="0.65">
      <c r="A550" t="s">
        <v>1310</v>
      </c>
      <c r="B550" t="s">
        <v>1311</v>
      </c>
      <c r="C550" t="s">
        <v>4128</v>
      </c>
      <c r="D550" t="s">
        <v>4129</v>
      </c>
      <c r="E550" t="s">
        <v>4734</v>
      </c>
      <c r="F550" t="s">
        <v>4735</v>
      </c>
      <c r="G550" t="s">
        <v>5107</v>
      </c>
      <c r="H550" t="s">
        <v>1000</v>
      </c>
      <c r="I550">
        <v>198362</v>
      </c>
      <c r="J550" t="s">
        <v>5110</v>
      </c>
      <c r="K550" s="5" t="s">
        <v>5111</v>
      </c>
      <c r="L550" s="12"/>
      <c r="P550" t="s">
        <v>8362</v>
      </c>
      <c r="Q550" s="8"/>
      <c r="R550" s="8"/>
      <c r="U550" t="s">
        <v>8363</v>
      </c>
      <c r="V550" t="s">
        <v>10000</v>
      </c>
      <c r="W550" t="s">
        <v>8363</v>
      </c>
    </row>
    <row r="551" spans="1:24" ht="20.399999999999999" customHeight="1" x14ac:dyDescent="0.65">
      <c r="A551" t="s">
        <v>1310</v>
      </c>
      <c r="B551" t="s">
        <v>1311</v>
      </c>
      <c r="C551" t="s">
        <v>4128</v>
      </c>
      <c r="D551" t="s">
        <v>4129</v>
      </c>
      <c r="E551" t="s">
        <v>4734</v>
      </c>
      <c r="F551" t="s">
        <v>4735</v>
      </c>
      <c r="G551" t="s">
        <v>5194</v>
      </c>
      <c r="H551" t="s">
        <v>603</v>
      </c>
      <c r="I551">
        <v>198417</v>
      </c>
      <c r="J551" t="s">
        <v>5195</v>
      </c>
      <c r="K551" s="5" t="s">
        <v>5196</v>
      </c>
      <c r="L551" s="12"/>
      <c r="P551" t="s">
        <v>8362</v>
      </c>
      <c r="Q551" s="8"/>
      <c r="R551" s="8">
        <v>41417</v>
      </c>
      <c r="T551" s="4" t="s">
        <v>8457</v>
      </c>
      <c r="U551" t="s">
        <v>8364</v>
      </c>
      <c r="V551" t="s">
        <v>10000</v>
      </c>
      <c r="W551" t="s">
        <v>8364</v>
      </c>
      <c r="X551" t="s">
        <v>8377</v>
      </c>
    </row>
    <row r="552" spans="1:24" ht="20.399999999999999" customHeight="1" x14ac:dyDescent="0.65">
      <c r="A552" t="s">
        <v>1310</v>
      </c>
      <c r="B552" t="s">
        <v>1311</v>
      </c>
      <c r="C552" t="s">
        <v>4128</v>
      </c>
      <c r="D552" t="s">
        <v>4129</v>
      </c>
      <c r="E552" t="s">
        <v>4734</v>
      </c>
      <c r="F552" t="s">
        <v>4735</v>
      </c>
      <c r="G552" t="s">
        <v>5194</v>
      </c>
      <c r="H552" t="s">
        <v>603</v>
      </c>
      <c r="I552">
        <v>198416</v>
      </c>
      <c r="J552" t="s">
        <v>723</v>
      </c>
      <c r="K552" s="5" t="s">
        <v>724</v>
      </c>
      <c r="L552" s="12"/>
      <c r="N552">
        <v>92.643646240234403</v>
      </c>
      <c r="O552">
        <v>20.7500305175781</v>
      </c>
      <c r="P552" t="s">
        <v>8362</v>
      </c>
      <c r="Q552" s="8"/>
      <c r="R552" s="8"/>
      <c r="U552" t="s">
        <v>8363</v>
      </c>
      <c r="V552" t="s">
        <v>10000</v>
      </c>
      <c r="W552" t="s">
        <v>8363</v>
      </c>
    </row>
    <row r="553" spans="1:24" ht="20.399999999999999" customHeight="1" x14ac:dyDescent="0.65">
      <c r="A553" t="s">
        <v>1310</v>
      </c>
      <c r="B553" t="s">
        <v>1311</v>
      </c>
      <c r="C553" t="s">
        <v>4128</v>
      </c>
      <c r="D553" t="s">
        <v>4129</v>
      </c>
      <c r="E553" t="s">
        <v>4734</v>
      </c>
      <c r="F553" t="s">
        <v>4735</v>
      </c>
      <c r="G553" t="s">
        <v>5194</v>
      </c>
      <c r="H553" t="s">
        <v>603</v>
      </c>
      <c r="I553">
        <v>198415</v>
      </c>
      <c r="J553" t="s">
        <v>603</v>
      </c>
      <c r="K553" s="5" t="s">
        <v>604</v>
      </c>
      <c r="L553" s="12"/>
      <c r="N553">
        <v>92.657089233398395</v>
      </c>
      <c r="O553">
        <v>20.734859466552699</v>
      </c>
      <c r="P553" t="s">
        <v>8362</v>
      </c>
      <c r="Q553" s="8"/>
      <c r="R553" s="8"/>
      <c r="U553" t="s">
        <v>8363</v>
      </c>
      <c r="V553" t="s">
        <v>10000</v>
      </c>
      <c r="W553" t="s">
        <v>8363</v>
      </c>
    </row>
    <row r="554" spans="1:24" ht="20.399999999999999" customHeight="1" x14ac:dyDescent="0.65">
      <c r="A554" t="s">
        <v>1310</v>
      </c>
      <c r="B554" t="s">
        <v>1311</v>
      </c>
      <c r="C554" t="s">
        <v>4128</v>
      </c>
      <c r="D554" t="s">
        <v>4129</v>
      </c>
      <c r="E554" t="s">
        <v>4734</v>
      </c>
      <c r="F554" t="s">
        <v>4735</v>
      </c>
      <c r="G554" t="s">
        <v>5185</v>
      </c>
      <c r="H554" t="s">
        <v>5186</v>
      </c>
      <c r="I554">
        <v>198411</v>
      </c>
      <c r="J554" t="s">
        <v>5190</v>
      </c>
      <c r="K554" s="5" t="s">
        <v>5191</v>
      </c>
      <c r="L554" s="12"/>
      <c r="N554">
        <v>92.651260375976605</v>
      </c>
      <c r="O554">
        <v>20.750249862670898</v>
      </c>
      <c r="P554" t="s">
        <v>8362</v>
      </c>
      <c r="Q554" s="8"/>
      <c r="R554" s="8"/>
      <c r="U554" t="s">
        <v>8363</v>
      </c>
      <c r="V554" t="s">
        <v>10000</v>
      </c>
      <c r="W554" t="s">
        <v>8363</v>
      </c>
    </row>
    <row r="555" spans="1:24" ht="20.399999999999999" customHeight="1" x14ac:dyDescent="0.65">
      <c r="A555" t="s">
        <v>1310</v>
      </c>
      <c r="B555" t="s">
        <v>1311</v>
      </c>
      <c r="C555" t="s">
        <v>4128</v>
      </c>
      <c r="D555" t="s">
        <v>4129</v>
      </c>
      <c r="E555" t="s">
        <v>4734</v>
      </c>
      <c r="F555" t="s">
        <v>4735</v>
      </c>
      <c r="G555" t="s">
        <v>5185</v>
      </c>
      <c r="H555" t="s">
        <v>5186</v>
      </c>
      <c r="I555">
        <v>198413</v>
      </c>
      <c r="J555" t="s">
        <v>4455</v>
      </c>
      <c r="K555" s="5" t="s">
        <v>4456</v>
      </c>
      <c r="L555" s="12"/>
      <c r="N555">
        <v>92.635803222656307</v>
      </c>
      <c r="O555">
        <v>20.756410598754901</v>
      </c>
      <c r="P555" t="s">
        <v>8362</v>
      </c>
      <c r="Q555" s="8"/>
      <c r="R555" s="8"/>
      <c r="U555" t="s">
        <v>8363</v>
      </c>
      <c r="V555" t="s">
        <v>10000</v>
      </c>
      <c r="W555" t="s">
        <v>8363</v>
      </c>
    </row>
    <row r="556" spans="1:24" ht="20.399999999999999" customHeight="1" x14ac:dyDescent="0.65">
      <c r="A556" t="s">
        <v>1310</v>
      </c>
      <c r="B556" t="s">
        <v>1311</v>
      </c>
      <c r="C556" t="s">
        <v>4128</v>
      </c>
      <c r="D556" t="s">
        <v>4129</v>
      </c>
      <c r="E556" t="s">
        <v>4734</v>
      </c>
      <c r="F556" t="s">
        <v>4735</v>
      </c>
      <c r="G556" t="s">
        <v>5185</v>
      </c>
      <c r="H556" t="s">
        <v>5186</v>
      </c>
      <c r="I556">
        <v>198408</v>
      </c>
      <c r="J556" t="s">
        <v>5186</v>
      </c>
      <c r="K556" s="5" t="s">
        <v>5187</v>
      </c>
      <c r="L556" s="12"/>
      <c r="N556">
        <v>92.631126403808594</v>
      </c>
      <c r="O556">
        <v>20.7640705108643</v>
      </c>
      <c r="P556" t="s">
        <v>8362</v>
      </c>
      <c r="Q556" s="8"/>
      <c r="R556" s="8"/>
      <c r="U556" t="s">
        <v>8363</v>
      </c>
      <c r="V556" t="s">
        <v>10000</v>
      </c>
      <c r="W556" t="s">
        <v>8363</v>
      </c>
    </row>
    <row r="557" spans="1:24" ht="20.399999999999999" customHeight="1" x14ac:dyDescent="0.65">
      <c r="A557" t="s">
        <v>1310</v>
      </c>
      <c r="B557" t="s">
        <v>1311</v>
      </c>
      <c r="C557" t="s">
        <v>4128</v>
      </c>
      <c r="D557" t="s">
        <v>4129</v>
      </c>
      <c r="E557" t="s">
        <v>4734</v>
      </c>
      <c r="F557" t="s">
        <v>4735</v>
      </c>
      <c r="G557" t="s">
        <v>5185</v>
      </c>
      <c r="H557" t="s">
        <v>5186</v>
      </c>
      <c r="I557">
        <v>198409</v>
      </c>
      <c r="J557" t="s">
        <v>5188</v>
      </c>
      <c r="K557" s="5" t="s">
        <v>5189</v>
      </c>
      <c r="L557" s="12"/>
      <c r="N557">
        <v>92.631736755371094</v>
      </c>
      <c r="O557">
        <v>20.7677192687988</v>
      </c>
      <c r="P557" t="s">
        <v>8362</v>
      </c>
      <c r="Q557" s="8"/>
      <c r="R557" s="8"/>
      <c r="U557" t="s">
        <v>8363</v>
      </c>
      <c r="V557" t="s">
        <v>10000</v>
      </c>
      <c r="W557" t="s">
        <v>8363</v>
      </c>
    </row>
    <row r="558" spans="1:24" ht="20.399999999999999" customHeight="1" x14ac:dyDescent="0.65">
      <c r="A558" t="s">
        <v>1310</v>
      </c>
      <c r="B558" t="s">
        <v>1311</v>
      </c>
      <c r="C558" t="s">
        <v>4128</v>
      </c>
      <c r="D558" t="s">
        <v>4129</v>
      </c>
      <c r="E558" t="s">
        <v>4734</v>
      </c>
      <c r="F558" t="s">
        <v>4735</v>
      </c>
      <c r="G558" t="s">
        <v>5185</v>
      </c>
      <c r="H558" t="s">
        <v>5186</v>
      </c>
      <c r="I558">
        <v>198412</v>
      </c>
      <c r="J558" t="s">
        <v>4177</v>
      </c>
      <c r="K558" s="5" t="s">
        <v>4178</v>
      </c>
      <c r="L558" s="12"/>
      <c r="N558">
        <v>92.633941650390597</v>
      </c>
      <c r="O558">
        <v>20.771190643310501</v>
      </c>
      <c r="P558" t="s">
        <v>8362</v>
      </c>
      <c r="Q558" s="8"/>
      <c r="R558" s="8"/>
      <c r="U558" t="s">
        <v>8363</v>
      </c>
      <c r="V558" t="s">
        <v>10000</v>
      </c>
      <c r="W558" t="s">
        <v>8363</v>
      </c>
    </row>
    <row r="559" spans="1:24" ht="20.399999999999999" customHeight="1" x14ac:dyDescent="0.65">
      <c r="A559" t="s">
        <v>1310</v>
      </c>
      <c r="B559" t="s">
        <v>1311</v>
      </c>
      <c r="C559" t="s">
        <v>4128</v>
      </c>
      <c r="D559" t="s">
        <v>4129</v>
      </c>
      <c r="E559" t="s">
        <v>4734</v>
      </c>
      <c r="F559" t="s">
        <v>4735</v>
      </c>
      <c r="G559" t="s">
        <v>5185</v>
      </c>
      <c r="H559" t="s">
        <v>5186</v>
      </c>
      <c r="I559">
        <v>198410</v>
      </c>
      <c r="J559" t="s">
        <v>843</v>
      </c>
      <c r="K559" s="5" t="s">
        <v>844</v>
      </c>
      <c r="L559" s="12"/>
      <c r="N559">
        <v>92.638290405273395</v>
      </c>
      <c r="O559">
        <v>20.7725505828857</v>
      </c>
      <c r="P559" t="s">
        <v>8362</v>
      </c>
      <c r="Q559" s="8"/>
      <c r="R559" s="8"/>
      <c r="U559" t="s">
        <v>8363</v>
      </c>
      <c r="V559" t="s">
        <v>10000</v>
      </c>
      <c r="W559" t="s">
        <v>8363</v>
      </c>
    </row>
    <row r="560" spans="1:24" ht="20.399999999999999" customHeight="1" x14ac:dyDescent="0.65">
      <c r="A560" t="s">
        <v>1310</v>
      </c>
      <c r="B560" t="s">
        <v>1311</v>
      </c>
      <c r="C560" t="s">
        <v>4128</v>
      </c>
      <c r="D560" t="s">
        <v>4129</v>
      </c>
      <c r="E560" t="s">
        <v>4734</v>
      </c>
      <c r="F560" t="s">
        <v>4735</v>
      </c>
      <c r="G560" t="s">
        <v>5185</v>
      </c>
      <c r="H560" t="s">
        <v>5186</v>
      </c>
      <c r="I560">
        <v>198414</v>
      </c>
      <c r="J560" t="s">
        <v>5192</v>
      </c>
      <c r="K560" s="5" t="s">
        <v>5193</v>
      </c>
      <c r="L560" s="12"/>
      <c r="N560">
        <v>92.642593383789105</v>
      </c>
      <c r="O560">
        <v>20.774040222168001</v>
      </c>
      <c r="P560" t="s">
        <v>8362</v>
      </c>
      <c r="Q560" s="8"/>
      <c r="R560" s="8"/>
      <c r="U560" t="s">
        <v>8363</v>
      </c>
      <c r="V560" t="s">
        <v>10000</v>
      </c>
      <c r="W560" t="s">
        <v>8363</v>
      </c>
    </row>
    <row r="561" spans="1:24" ht="20.399999999999999" customHeight="1" x14ac:dyDescent="0.65">
      <c r="A561" t="s">
        <v>1310</v>
      </c>
      <c r="B561" t="s">
        <v>1311</v>
      </c>
      <c r="C561" t="s">
        <v>4128</v>
      </c>
      <c r="D561" t="s">
        <v>4129</v>
      </c>
      <c r="E561" t="s">
        <v>4734</v>
      </c>
      <c r="F561" t="s">
        <v>4735</v>
      </c>
      <c r="G561" t="s">
        <v>4929</v>
      </c>
      <c r="H561" t="s">
        <v>4930</v>
      </c>
      <c r="I561">
        <v>198237</v>
      </c>
      <c r="J561" t="s">
        <v>4933</v>
      </c>
      <c r="K561" s="5" t="s">
        <v>4934</v>
      </c>
      <c r="L561" s="12"/>
      <c r="N561">
        <v>92.57470703125</v>
      </c>
      <c r="O561">
        <v>20.930599212646499</v>
      </c>
      <c r="P561" t="s">
        <v>8362</v>
      </c>
      <c r="Q561" s="8"/>
      <c r="R561" s="8"/>
      <c r="U561" t="s">
        <v>8363</v>
      </c>
      <c r="V561" t="s">
        <v>10000</v>
      </c>
      <c r="W561" t="s">
        <v>8363</v>
      </c>
    </row>
    <row r="562" spans="1:24" ht="20.399999999999999" customHeight="1" x14ac:dyDescent="0.65">
      <c r="A562" t="s">
        <v>1310</v>
      </c>
      <c r="B562" t="s">
        <v>1311</v>
      </c>
      <c r="C562" t="s">
        <v>4128</v>
      </c>
      <c r="D562" t="s">
        <v>4129</v>
      </c>
      <c r="E562" t="s">
        <v>4734</v>
      </c>
      <c r="F562" t="s">
        <v>4735</v>
      </c>
      <c r="G562" t="s">
        <v>4929</v>
      </c>
      <c r="H562" t="s">
        <v>4930</v>
      </c>
      <c r="I562">
        <v>198239</v>
      </c>
      <c r="J562" t="s">
        <v>4936</v>
      </c>
      <c r="K562" s="5" t="s">
        <v>4937</v>
      </c>
      <c r="L562" s="12"/>
      <c r="N562">
        <v>92.584449768066406</v>
      </c>
      <c r="O562">
        <v>20.923849105835</v>
      </c>
      <c r="P562" t="s">
        <v>8362</v>
      </c>
      <c r="Q562" s="8"/>
      <c r="R562" s="8"/>
      <c r="U562" t="s">
        <v>8363</v>
      </c>
      <c r="V562" t="s">
        <v>10000</v>
      </c>
      <c r="W562" t="s">
        <v>8363</v>
      </c>
    </row>
    <row r="563" spans="1:24" ht="20.399999999999999" customHeight="1" x14ac:dyDescent="0.65">
      <c r="A563" t="s">
        <v>1310</v>
      </c>
      <c r="B563" t="s">
        <v>1311</v>
      </c>
      <c r="C563" t="s">
        <v>4128</v>
      </c>
      <c r="D563" t="s">
        <v>4129</v>
      </c>
      <c r="E563" t="s">
        <v>4734</v>
      </c>
      <c r="F563" t="s">
        <v>4735</v>
      </c>
      <c r="G563" t="s">
        <v>4929</v>
      </c>
      <c r="H563" t="s">
        <v>4930</v>
      </c>
      <c r="I563">
        <v>198238</v>
      </c>
      <c r="J563" t="s">
        <v>1329</v>
      </c>
      <c r="K563" s="5" t="s">
        <v>1330</v>
      </c>
      <c r="L563" s="12" t="s">
        <v>4935</v>
      </c>
      <c r="M563" s="12" t="s">
        <v>9682</v>
      </c>
      <c r="N563">
        <v>92.570259094238295</v>
      </c>
      <c r="O563">
        <v>20.898420333862301</v>
      </c>
      <c r="P563" t="s">
        <v>8362</v>
      </c>
      <c r="Q563" s="8"/>
      <c r="R563" s="8"/>
      <c r="U563" t="s">
        <v>8363</v>
      </c>
      <c r="V563" t="s">
        <v>10000</v>
      </c>
      <c r="W563" t="s">
        <v>8363</v>
      </c>
    </row>
    <row r="564" spans="1:24" ht="20.399999999999999" customHeight="1" x14ac:dyDescent="0.65">
      <c r="A564" t="s">
        <v>1310</v>
      </c>
      <c r="B564" t="s">
        <v>1311</v>
      </c>
      <c r="C564" t="s">
        <v>4128</v>
      </c>
      <c r="D564" t="s">
        <v>4129</v>
      </c>
      <c r="E564" t="s">
        <v>4734</v>
      </c>
      <c r="F564" t="s">
        <v>4735</v>
      </c>
      <c r="G564" t="s">
        <v>4929</v>
      </c>
      <c r="H564" t="s">
        <v>4930</v>
      </c>
      <c r="I564">
        <v>198236</v>
      </c>
      <c r="J564" t="s">
        <v>4931</v>
      </c>
      <c r="K564" s="5" t="s">
        <v>4932</v>
      </c>
      <c r="L564" s="12"/>
      <c r="N564">
        <v>92.582366943359403</v>
      </c>
      <c r="O564">
        <v>20.888420104980501</v>
      </c>
      <c r="P564" t="s">
        <v>8362</v>
      </c>
      <c r="Q564" s="8"/>
      <c r="R564" s="8"/>
      <c r="U564" t="s">
        <v>8363</v>
      </c>
      <c r="V564" t="s">
        <v>10000</v>
      </c>
      <c r="W564" t="s">
        <v>8363</v>
      </c>
    </row>
    <row r="565" spans="1:24" ht="20.399999999999999" customHeight="1" x14ac:dyDescent="0.65">
      <c r="A565" t="s">
        <v>1310</v>
      </c>
      <c r="B565" t="s">
        <v>1311</v>
      </c>
      <c r="C565" t="s">
        <v>4128</v>
      </c>
      <c r="D565" t="s">
        <v>4129</v>
      </c>
      <c r="E565" t="s">
        <v>4734</v>
      </c>
      <c r="F565" t="s">
        <v>4735</v>
      </c>
      <c r="G565" t="s">
        <v>4929</v>
      </c>
      <c r="H565" t="s">
        <v>4930</v>
      </c>
      <c r="I565">
        <v>198241</v>
      </c>
      <c r="J565" t="s">
        <v>8580</v>
      </c>
      <c r="K565" s="5" t="s">
        <v>8581</v>
      </c>
      <c r="L565" s="12"/>
      <c r="N565">
        <v>92.577400207519503</v>
      </c>
      <c r="O565">
        <v>20.904079437255898</v>
      </c>
      <c r="P565" t="s">
        <v>8362</v>
      </c>
      <c r="Q565" s="8"/>
      <c r="R565" s="8"/>
      <c r="U565" t="s">
        <v>8363</v>
      </c>
      <c r="V565" t="s">
        <v>10000</v>
      </c>
      <c r="W565" t="s">
        <v>8363</v>
      </c>
    </row>
    <row r="566" spans="1:24" ht="20.399999999999999" customHeight="1" x14ac:dyDescent="0.65">
      <c r="A566" t="s">
        <v>1310</v>
      </c>
      <c r="B566" t="s">
        <v>1311</v>
      </c>
      <c r="C566" t="s">
        <v>4128</v>
      </c>
      <c r="D566" t="s">
        <v>4129</v>
      </c>
      <c r="E566" t="s">
        <v>4734</v>
      </c>
      <c r="F566" t="s">
        <v>4735</v>
      </c>
      <c r="G566" t="s">
        <v>4929</v>
      </c>
      <c r="H566" t="s">
        <v>4930</v>
      </c>
      <c r="I566">
        <v>198240</v>
      </c>
      <c r="J566" t="s">
        <v>664</v>
      </c>
      <c r="K566" s="5" t="s">
        <v>665</v>
      </c>
      <c r="L566" s="12"/>
      <c r="N566">
        <v>92.590812683105497</v>
      </c>
      <c r="O566">
        <v>20.9114093780518</v>
      </c>
      <c r="P566" t="s">
        <v>8362</v>
      </c>
      <c r="Q566" s="8"/>
      <c r="R566" s="8"/>
      <c r="U566" t="s">
        <v>8363</v>
      </c>
      <c r="V566" t="s">
        <v>10000</v>
      </c>
      <c r="W566" t="s">
        <v>8363</v>
      </c>
    </row>
    <row r="567" spans="1:24" ht="20.399999999999999" customHeight="1" x14ac:dyDescent="0.65">
      <c r="A567" t="s">
        <v>1310</v>
      </c>
      <c r="B567" t="s">
        <v>1311</v>
      </c>
      <c r="C567" t="s">
        <v>4128</v>
      </c>
      <c r="D567" t="s">
        <v>4129</v>
      </c>
      <c r="E567" t="s">
        <v>4734</v>
      </c>
      <c r="F567" t="s">
        <v>4735</v>
      </c>
      <c r="G567" t="s">
        <v>5177</v>
      </c>
      <c r="H567" t="s">
        <v>4058</v>
      </c>
      <c r="I567">
        <v>198401</v>
      </c>
      <c r="J567" t="s">
        <v>4058</v>
      </c>
      <c r="K567" s="5" t="s">
        <v>4059</v>
      </c>
      <c r="L567" s="12" t="s">
        <v>9764</v>
      </c>
      <c r="M567" s="12" t="s">
        <v>9765</v>
      </c>
      <c r="N567">
        <v>92.577812194824205</v>
      </c>
      <c r="O567">
        <v>20.765670776367202</v>
      </c>
      <c r="P567" t="s">
        <v>8362</v>
      </c>
      <c r="Q567" s="8"/>
      <c r="R567" s="8"/>
      <c r="U567" t="s">
        <v>8363</v>
      </c>
      <c r="V567" t="s">
        <v>10000</v>
      </c>
      <c r="W567" t="s">
        <v>8363</v>
      </c>
    </row>
    <row r="568" spans="1:24" ht="20.399999999999999" customHeight="1" x14ac:dyDescent="0.65">
      <c r="A568" t="s">
        <v>1310</v>
      </c>
      <c r="B568" t="s">
        <v>1311</v>
      </c>
      <c r="C568" t="s">
        <v>4128</v>
      </c>
      <c r="D568" t="s">
        <v>4129</v>
      </c>
      <c r="E568" t="s">
        <v>4734</v>
      </c>
      <c r="F568" t="s">
        <v>4735</v>
      </c>
      <c r="G568" t="s">
        <v>5177</v>
      </c>
      <c r="H568" t="s">
        <v>4058</v>
      </c>
      <c r="I568">
        <v>198403</v>
      </c>
      <c r="J568" t="s">
        <v>5178</v>
      </c>
      <c r="K568" s="5" t="s">
        <v>5179</v>
      </c>
      <c r="L568" s="12" t="s">
        <v>9768</v>
      </c>
      <c r="M568" s="12" t="s">
        <v>9769</v>
      </c>
      <c r="N568">
        <v>92.588058471679702</v>
      </c>
      <c r="O568">
        <v>20.770219802856399</v>
      </c>
      <c r="P568" t="s">
        <v>8362</v>
      </c>
      <c r="Q568" s="8"/>
      <c r="R568" s="8"/>
      <c r="U568" t="s">
        <v>8363</v>
      </c>
      <c r="V568" t="s">
        <v>10000</v>
      </c>
      <c r="W568" t="s">
        <v>8363</v>
      </c>
    </row>
    <row r="569" spans="1:24" ht="20.399999999999999" customHeight="1" x14ac:dyDescent="0.65">
      <c r="A569" t="s">
        <v>1310</v>
      </c>
      <c r="B569" t="s">
        <v>1311</v>
      </c>
      <c r="C569" t="s">
        <v>4128</v>
      </c>
      <c r="D569" t="s">
        <v>4129</v>
      </c>
      <c r="E569" t="s">
        <v>4734</v>
      </c>
      <c r="F569" t="s">
        <v>4735</v>
      </c>
      <c r="G569" t="s">
        <v>5177</v>
      </c>
      <c r="H569" t="s">
        <v>4058</v>
      </c>
      <c r="I569">
        <v>198402</v>
      </c>
      <c r="J569" t="s">
        <v>5134</v>
      </c>
      <c r="K569" s="5" t="s">
        <v>5135</v>
      </c>
      <c r="L569" s="12" t="s">
        <v>9766</v>
      </c>
      <c r="M569" s="12" t="s">
        <v>9767</v>
      </c>
      <c r="N569">
        <v>92.576072692871094</v>
      </c>
      <c r="O569">
        <v>20.770530700683601</v>
      </c>
      <c r="P569" t="s">
        <v>8362</v>
      </c>
      <c r="Q569" s="8"/>
      <c r="R569" s="8"/>
      <c r="U569" t="s">
        <v>8363</v>
      </c>
      <c r="V569" t="s">
        <v>10000</v>
      </c>
      <c r="W569" t="s">
        <v>8363</v>
      </c>
    </row>
    <row r="570" spans="1:24" ht="20.399999999999999" customHeight="1" x14ac:dyDescent="0.65">
      <c r="A570" t="s">
        <v>1310</v>
      </c>
      <c r="B570" t="s">
        <v>1311</v>
      </c>
      <c r="C570" t="s">
        <v>4128</v>
      </c>
      <c r="D570" t="s">
        <v>4129</v>
      </c>
      <c r="E570" t="s">
        <v>4734</v>
      </c>
      <c r="F570" t="s">
        <v>4735</v>
      </c>
      <c r="G570" t="s">
        <v>5197</v>
      </c>
      <c r="H570" t="s">
        <v>5198</v>
      </c>
      <c r="I570">
        <v>217883</v>
      </c>
      <c r="J570" t="s">
        <v>1716</v>
      </c>
      <c r="K570" s="5" t="s">
        <v>7391</v>
      </c>
      <c r="L570" s="12"/>
      <c r="N570">
        <v>92.673637390136705</v>
      </c>
      <c r="O570">
        <v>20.7251300811768</v>
      </c>
      <c r="P570" t="s">
        <v>8473</v>
      </c>
      <c r="Q570" s="8">
        <v>40330</v>
      </c>
      <c r="R570" s="8"/>
      <c r="U570" t="s">
        <v>10000</v>
      </c>
      <c r="V570" t="s">
        <v>8363</v>
      </c>
      <c r="W570" t="s">
        <v>8363</v>
      </c>
    </row>
    <row r="571" spans="1:24" ht="20.399999999999999" customHeight="1" x14ac:dyDescent="0.65">
      <c r="A571" t="s">
        <v>1310</v>
      </c>
      <c r="B571" t="s">
        <v>1311</v>
      </c>
      <c r="C571" t="s">
        <v>4128</v>
      </c>
      <c r="D571" t="s">
        <v>4129</v>
      </c>
      <c r="E571" t="s">
        <v>4734</v>
      </c>
      <c r="F571" t="s">
        <v>4735</v>
      </c>
      <c r="G571" t="s">
        <v>5197</v>
      </c>
      <c r="H571" t="s">
        <v>5198</v>
      </c>
      <c r="I571">
        <v>198419</v>
      </c>
      <c r="J571" t="s">
        <v>1007</v>
      </c>
      <c r="K571" s="5" t="s">
        <v>1008</v>
      </c>
      <c r="L571" s="12"/>
      <c r="N571">
        <v>92.669326782226605</v>
      </c>
      <c r="O571">
        <v>20.741390228271499</v>
      </c>
      <c r="P571" t="s">
        <v>8362</v>
      </c>
      <c r="Q571" s="8"/>
      <c r="R571" s="8"/>
      <c r="U571" t="s">
        <v>8363</v>
      </c>
      <c r="V571" t="s">
        <v>10000</v>
      </c>
      <c r="W571" t="s">
        <v>8363</v>
      </c>
    </row>
    <row r="572" spans="1:24" ht="20.399999999999999" customHeight="1" x14ac:dyDescent="0.65">
      <c r="A572" t="s">
        <v>1310</v>
      </c>
      <c r="B572" t="s">
        <v>1311</v>
      </c>
      <c r="C572" t="s">
        <v>4128</v>
      </c>
      <c r="D572" t="s">
        <v>4129</v>
      </c>
      <c r="E572" t="s">
        <v>4734</v>
      </c>
      <c r="F572" t="s">
        <v>4735</v>
      </c>
      <c r="G572" t="s">
        <v>5197</v>
      </c>
      <c r="H572" t="s">
        <v>5198</v>
      </c>
      <c r="I572">
        <v>198420</v>
      </c>
      <c r="J572" t="s">
        <v>8463</v>
      </c>
      <c r="K572" s="5" t="s">
        <v>8462</v>
      </c>
      <c r="L572" s="12"/>
      <c r="P572" t="s">
        <v>8362</v>
      </c>
      <c r="Q572" s="8"/>
      <c r="R572" s="8">
        <v>41417</v>
      </c>
      <c r="T572" s="4" t="s">
        <v>8457</v>
      </c>
      <c r="U572" t="s">
        <v>8364</v>
      </c>
      <c r="V572" t="s">
        <v>10000</v>
      </c>
      <c r="W572" t="s">
        <v>8364</v>
      </c>
      <c r="X572" t="s">
        <v>8377</v>
      </c>
    </row>
    <row r="573" spans="1:24" ht="20.399999999999999" customHeight="1" x14ac:dyDescent="0.65">
      <c r="A573" t="s">
        <v>1310</v>
      </c>
      <c r="B573" t="s">
        <v>1311</v>
      </c>
      <c r="C573" t="s">
        <v>4128</v>
      </c>
      <c r="D573" t="s">
        <v>4129</v>
      </c>
      <c r="E573" t="s">
        <v>4734</v>
      </c>
      <c r="F573" t="s">
        <v>4735</v>
      </c>
      <c r="G573" t="s">
        <v>5197</v>
      </c>
      <c r="H573" t="s">
        <v>5198</v>
      </c>
      <c r="I573">
        <v>198418</v>
      </c>
      <c r="J573" t="s">
        <v>5198</v>
      </c>
      <c r="K573" s="5" t="s">
        <v>5199</v>
      </c>
      <c r="L573" s="12"/>
      <c r="N573">
        <v>92.671180725097699</v>
      </c>
      <c r="O573">
        <v>20.7264194488525</v>
      </c>
      <c r="P573" t="s">
        <v>8362</v>
      </c>
      <c r="Q573" s="8"/>
      <c r="R573" s="8"/>
      <c r="U573" t="s">
        <v>8363</v>
      </c>
      <c r="V573" t="s">
        <v>10000</v>
      </c>
      <c r="W573" t="s">
        <v>8363</v>
      </c>
    </row>
    <row r="574" spans="1:24" ht="20.399999999999999" customHeight="1" x14ac:dyDescent="0.65">
      <c r="A574" t="s">
        <v>1310</v>
      </c>
      <c r="B574" t="s">
        <v>1311</v>
      </c>
      <c r="C574" t="s">
        <v>4128</v>
      </c>
      <c r="D574" t="s">
        <v>4129</v>
      </c>
      <c r="E574" t="s">
        <v>4734</v>
      </c>
      <c r="F574" t="s">
        <v>4735</v>
      </c>
      <c r="G574" t="s">
        <v>5143</v>
      </c>
      <c r="H574" t="s">
        <v>2617</v>
      </c>
      <c r="I574">
        <v>198384</v>
      </c>
      <c r="J574" t="s">
        <v>5149</v>
      </c>
      <c r="K574" s="5" t="s">
        <v>5150</v>
      </c>
      <c r="L574" s="12" t="s">
        <v>9760</v>
      </c>
      <c r="M574" s="12" t="s">
        <v>9761</v>
      </c>
      <c r="N574">
        <v>92.540283203125</v>
      </c>
      <c r="O574">
        <v>20.762269973754901</v>
      </c>
      <c r="P574" t="s">
        <v>8362</v>
      </c>
      <c r="Q574" s="8"/>
      <c r="R574" s="8"/>
      <c r="U574" t="s">
        <v>8363</v>
      </c>
      <c r="V574" t="s">
        <v>10000</v>
      </c>
      <c r="W574" t="s">
        <v>8363</v>
      </c>
    </row>
    <row r="575" spans="1:24" ht="20.399999999999999" customHeight="1" x14ac:dyDescent="0.65">
      <c r="A575" t="s">
        <v>1310</v>
      </c>
      <c r="B575" t="s">
        <v>1311</v>
      </c>
      <c r="C575" t="s">
        <v>4128</v>
      </c>
      <c r="D575" t="s">
        <v>4129</v>
      </c>
      <c r="E575" t="s">
        <v>4734</v>
      </c>
      <c r="F575" t="s">
        <v>4735</v>
      </c>
      <c r="G575" t="s">
        <v>5143</v>
      </c>
      <c r="H575" t="s">
        <v>2617</v>
      </c>
      <c r="I575">
        <v>198382</v>
      </c>
      <c r="J575" t="s">
        <v>1391</v>
      </c>
      <c r="K575" s="5" t="s">
        <v>1392</v>
      </c>
      <c r="L575" s="12"/>
      <c r="N575">
        <v>92.546836853027301</v>
      </c>
      <c r="O575">
        <v>20.765560150146499</v>
      </c>
      <c r="P575" t="s">
        <v>8362</v>
      </c>
      <c r="Q575" s="8"/>
      <c r="R575" s="8"/>
      <c r="U575" t="s">
        <v>8363</v>
      </c>
      <c r="V575" t="s">
        <v>10000</v>
      </c>
      <c r="W575" t="s">
        <v>8363</v>
      </c>
    </row>
    <row r="576" spans="1:24" ht="20.399999999999999" customHeight="1" x14ac:dyDescent="0.65">
      <c r="A576" t="s">
        <v>1310</v>
      </c>
      <c r="B576" t="s">
        <v>1311</v>
      </c>
      <c r="C576" t="s">
        <v>4128</v>
      </c>
      <c r="D576" t="s">
        <v>4129</v>
      </c>
      <c r="E576" t="s">
        <v>4734</v>
      </c>
      <c r="F576" t="s">
        <v>4735</v>
      </c>
      <c r="G576" t="s">
        <v>5143</v>
      </c>
      <c r="H576" t="s">
        <v>2617</v>
      </c>
      <c r="I576">
        <v>198383</v>
      </c>
      <c r="J576" t="s">
        <v>5146</v>
      </c>
      <c r="K576" s="5" t="s">
        <v>5147</v>
      </c>
      <c r="L576" s="12" t="s">
        <v>5148</v>
      </c>
      <c r="M576" s="12" t="s">
        <v>9759</v>
      </c>
      <c r="N576">
        <v>92.543792724609403</v>
      </c>
      <c r="O576">
        <v>20.769880294799801</v>
      </c>
      <c r="P576" t="s">
        <v>8362</v>
      </c>
      <c r="Q576" s="8"/>
      <c r="R576" s="8"/>
      <c r="U576" t="s">
        <v>8363</v>
      </c>
      <c r="V576" t="s">
        <v>10000</v>
      </c>
      <c r="W576" t="s">
        <v>8363</v>
      </c>
    </row>
    <row r="577" spans="1:23" ht="20.399999999999999" customHeight="1" x14ac:dyDescent="0.65">
      <c r="A577" t="s">
        <v>1310</v>
      </c>
      <c r="B577" t="s">
        <v>1311</v>
      </c>
      <c r="C577" t="s">
        <v>4128</v>
      </c>
      <c r="D577" t="s">
        <v>4129</v>
      </c>
      <c r="E577" t="s">
        <v>4734</v>
      </c>
      <c r="F577" t="s">
        <v>4735</v>
      </c>
      <c r="G577" t="s">
        <v>5143</v>
      </c>
      <c r="H577" t="s">
        <v>2617</v>
      </c>
      <c r="I577">
        <v>198381</v>
      </c>
      <c r="J577" t="s">
        <v>5144</v>
      </c>
      <c r="K577" s="5" t="s">
        <v>5145</v>
      </c>
      <c r="L577" s="12"/>
      <c r="N577">
        <v>92.550079345703097</v>
      </c>
      <c r="O577">
        <v>20.768150329589801</v>
      </c>
      <c r="P577" t="s">
        <v>8362</v>
      </c>
      <c r="Q577" s="8"/>
      <c r="R577" s="8"/>
      <c r="U577" t="s">
        <v>8363</v>
      </c>
      <c r="V577" t="s">
        <v>10000</v>
      </c>
      <c r="W577" t="s">
        <v>8363</v>
      </c>
    </row>
    <row r="578" spans="1:23" ht="20.399999999999999" customHeight="1" x14ac:dyDescent="0.65">
      <c r="A578" t="s">
        <v>1310</v>
      </c>
      <c r="B578" t="s">
        <v>1311</v>
      </c>
      <c r="C578" t="s">
        <v>4128</v>
      </c>
      <c r="D578" t="s">
        <v>4129</v>
      </c>
      <c r="E578" t="s">
        <v>4734</v>
      </c>
      <c r="F578" t="s">
        <v>4735</v>
      </c>
      <c r="G578" t="s">
        <v>5143</v>
      </c>
      <c r="H578" t="s">
        <v>2617</v>
      </c>
      <c r="I578">
        <v>198385</v>
      </c>
      <c r="J578" t="s">
        <v>954</v>
      </c>
      <c r="K578" s="5" t="s">
        <v>1431</v>
      </c>
      <c r="L578" s="12"/>
      <c r="N578">
        <v>92.541572570800795</v>
      </c>
      <c r="O578">
        <v>20.7660808563232</v>
      </c>
      <c r="P578" t="s">
        <v>8362</v>
      </c>
      <c r="Q578" s="8"/>
      <c r="R578" s="8"/>
      <c r="U578" t="s">
        <v>8363</v>
      </c>
      <c r="V578" t="s">
        <v>10000</v>
      </c>
      <c r="W578" t="s">
        <v>8363</v>
      </c>
    </row>
    <row r="579" spans="1:23" ht="20.399999999999999" customHeight="1" x14ac:dyDescent="0.65">
      <c r="A579" t="s">
        <v>1310</v>
      </c>
      <c r="B579" t="s">
        <v>1311</v>
      </c>
      <c r="C579" t="s">
        <v>4128</v>
      </c>
      <c r="D579" t="s">
        <v>4129</v>
      </c>
      <c r="E579" t="s">
        <v>4734</v>
      </c>
      <c r="F579" t="s">
        <v>4735</v>
      </c>
      <c r="G579" t="s">
        <v>5143</v>
      </c>
      <c r="H579" t="s">
        <v>2617</v>
      </c>
      <c r="I579">
        <v>198388</v>
      </c>
      <c r="J579" t="s">
        <v>875</v>
      </c>
      <c r="K579" s="5" t="s">
        <v>876</v>
      </c>
      <c r="L579" s="12"/>
      <c r="N579">
        <v>92.551826477050795</v>
      </c>
      <c r="O579">
        <v>20.782770156860401</v>
      </c>
      <c r="P579" t="s">
        <v>8362</v>
      </c>
      <c r="Q579" s="8"/>
      <c r="R579" s="8"/>
      <c r="U579" t="s">
        <v>8363</v>
      </c>
      <c r="V579" t="s">
        <v>10000</v>
      </c>
      <c r="W579" t="s">
        <v>8363</v>
      </c>
    </row>
    <row r="580" spans="1:23" ht="20.399999999999999" customHeight="1" x14ac:dyDescent="0.65">
      <c r="A580" t="s">
        <v>1310</v>
      </c>
      <c r="B580" t="s">
        <v>1311</v>
      </c>
      <c r="C580" t="s">
        <v>4128</v>
      </c>
      <c r="D580" t="s">
        <v>4129</v>
      </c>
      <c r="E580" t="s">
        <v>4734</v>
      </c>
      <c r="F580" t="s">
        <v>4735</v>
      </c>
      <c r="G580" t="s">
        <v>5143</v>
      </c>
      <c r="H580" t="s">
        <v>2617</v>
      </c>
      <c r="I580">
        <v>198387</v>
      </c>
      <c r="J580" t="s">
        <v>5151</v>
      </c>
      <c r="K580" s="5" t="s">
        <v>5152</v>
      </c>
      <c r="L580" s="12" t="s">
        <v>9762</v>
      </c>
      <c r="M580" s="12" t="s">
        <v>9763</v>
      </c>
      <c r="N580">
        <v>92.547576904296903</v>
      </c>
      <c r="O580">
        <v>20.775680541992202</v>
      </c>
      <c r="P580" t="s">
        <v>8362</v>
      </c>
      <c r="Q580" s="8"/>
      <c r="R580" s="8"/>
      <c r="U580" t="s">
        <v>8363</v>
      </c>
      <c r="V580" t="s">
        <v>10000</v>
      </c>
      <c r="W580" t="s">
        <v>8363</v>
      </c>
    </row>
    <row r="581" spans="1:23" ht="20.399999999999999" customHeight="1" x14ac:dyDescent="0.65">
      <c r="A581" t="s">
        <v>1310</v>
      </c>
      <c r="B581" t="s">
        <v>1311</v>
      </c>
      <c r="C581" t="s">
        <v>4128</v>
      </c>
      <c r="D581" t="s">
        <v>4129</v>
      </c>
      <c r="E581" t="s">
        <v>4734</v>
      </c>
      <c r="F581" t="s">
        <v>4735</v>
      </c>
      <c r="G581" t="s">
        <v>5143</v>
      </c>
      <c r="H581" t="s">
        <v>2617</v>
      </c>
      <c r="I581">
        <v>198386</v>
      </c>
      <c r="J581" t="s">
        <v>709</v>
      </c>
      <c r="K581" s="5" t="s">
        <v>710</v>
      </c>
      <c r="L581" s="12"/>
      <c r="N581">
        <v>92.550727844238295</v>
      </c>
      <c r="O581">
        <v>20.770750045776399</v>
      </c>
      <c r="P581" t="s">
        <v>8362</v>
      </c>
      <c r="Q581" s="8"/>
      <c r="R581" s="8"/>
      <c r="U581" t="s">
        <v>8363</v>
      </c>
      <c r="V581" t="s">
        <v>10000</v>
      </c>
      <c r="W581" t="s">
        <v>8363</v>
      </c>
    </row>
    <row r="582" spans="1:23" ht="20.399999999999999" customHeight="1" x14ac:dyDescent="0.65">
      <c r="A582" t="s">
        <v>1310</v>
      </c>
      <c r="B582" t="s">
        <v>1311</v>
      </c>
      <c r="C582" t="s">
        <v>4128</v>
      </c>
      <c r="D582" t="s">
        <v>4129</v>
      </c>
      <c r="E582" t="s">
        <v>4734</v>
      </c>
      <c r="F582" t="s">
        <v>4735</v>
      </c>
      <c r="G582" t="s">
        <v>5143</v>
      </c>
      <c r="H582" t="s">
        <v>2617</v>
      </c>
      <c r="I582">
        <v>198389</v>
      </c>
      <c r="J582" t="s">
        <v>5153</v>
      </c>
      <c r="K582" s="5" t="s">
        <v>5154</v>
      </c>
      <c r="L582" s="12"/>
      <c r="N582">
        <v>92.540412902832003</v>
      </c>
      <c r="O582">
        <v>20.764499664306602</v>
      </c>
      <c r="P582" t="s">
        <v>8362</v>
      </c>
      <c r="Q582" s="8"/>
      <c r="R582" s="8"/>
      <c r="U582" t="s">
        <v>8363</v>
      </c>
      <c r="V582" t="s">
        <v>10000</v>
      </c>
      <c r="W582" t="s">
        <v>8363</v>
      </c>
    </row>
    <row r="583" spans="1:23" ht="20.399999999999999" customHeight="1" x14ac:dyDescent="0.65">
      <c r="A583" t="s">
        <v>1310</v>
      </c>
      <c r="B583" t="s">
        <v>1311</v>
      </c>
      <c r="C583" t="s">
        <v>4128</v>
      </c>
      <c r="D583" t="s">
        <v>4129</v>
      </c>
      <c r="E583" t="s">
        <v>4734</v>
      </c>
      <c r="F583" t="s">
        <v>4735</v>
      </c>
      <c r="G583" t="s">
        <v>4864</v>
      </c>
      <c r="H583" t="s">
        <v>4865</v>
      </c>
      <c r="I583">
        <v>198201</v>
      </c>
      <c r="J583" t="s">
        <v>4870</v>
      </c>
      <c r="K583" s="5" t="s">
        <v>4871</v>
      </c>
      <c r="L583" s="12"/>
      <c r="N583">
        <v>92.515632629394503</v>
      </c>
      <c r="O583">
        <v>21.057609558105501</v>
      </c>
      <c r="P583" t="s">
        <v>8362</v>
      </c>
      <c r="Q583" s="8"/>
      <c r="R583" s="8"/>
      <c r="U583" t="s">
        <v>8363</v>
      </c>
      <c r="V583" t="s">
        <v>10000</v>
      </c>
      <c r="W583" t="s">
        <v>8363</v>
      </c>
    </row>
    <row r="584" spans="1:23" ht="20.399999999999999" customHeight="1" x14ac:dyDescent="0.65">
      <c r="A584" t="s">
        <v>1310</v>
      </c>
      <c r="B584" t="s">
        <v>1311</v>
      </c>
      <c r="C584" t="s">
        <v>4128</v>
      </c>
      <c r="D584" t="s">
        <v>4129</v>
      </c>
      <c r="E584" t="s">
        <v>4734</v>
      </c>
      <c r="F584" t="s">
        <v>4735</v>
      </c>
      <c r="G584" t="s">
        <v>4864</v>
      </c>
      <c r="H584" t="s">
        <v>4865</v>
      </c>
      <c r="I584">
        <v>198199</v>
      </c>
      <c r="J584" t="s">
        <v>4868</v>
      </c>
      <c r="K584" s="5" t="s">
        <v>4869</v>
      </c>
      <c r="L584" s="12"/>
      <c r="N584">
        <v>92.528762817382798</v>
      </c>
      <c r="O584">
        <v>21.0636806488037</v>
      </c>
      <c r="P584" t="s">
        <v>8362</v>
      </c>
      <c r="Q584" s="8"/>
      <c r="R584" s="8"/>
      <c r="U584" t="s">
        <v>8363</v>
      </c>
      <c r="V584" t="s">
        <v>10000</v>
      </c>
      <c r="W584" t="s">
        <v>8363</v>
      </c>
    </row>
    <row r="585" spans="1:23" ht="20.399999999999999" customHeight="1" x14ac:dyDescent="0.65">
      <c r="A585" t="s">
        <v>1310</v>
      </c>
      <c r="B585" t="s">
        <v>1311</v>
      </c>
      <c r="C585" t="s">
        <v>4128</v>
      </c>
      <c r="D585" t="s">
        <v>4129</v>
      </c>
      <c r="E585" t="s">
        <v>4734</v>
      </c>
      <c r="F585" t="s">
        <v>4735</v>
      </c>
      <c r="G585" t="s">
        <v>4864</v>
      </c>
      <c r="H585" t="s">
        <v>4865</v>
      </c>
      <c r="I585">
        <v>198202</v>
      </c>
      <c r="J585" t="s">
        <v>4872</v>
      </c>
      <c r="K585" s="5" t="s">
        <v>4873</v>
      </c>
      <c r="L585" s="12"/>
      <c r="N585">
        <v>92.541389465332003</v>
      </c>
      <c r="O585">
        <v>21.055810928344702</v>
      </c>
      <c r="P585" t="s">
        <v>8362</v>
      </c>
      <c r="Q585" s="8"/>
      <c r="R585" s="8"/>
      <c r="U585" t="s">
        <v>8363</v>
      </c>
      <c r="V585" t="s">
        <v>10000</v>
      </c>
      <c r="W585" t="s">
        <v>8363</v>
      </c>
    </row>
    <row r="586" spans="1:23" ht="20.399999999999999" customHeight="1" x14ac:dyDescent="0.65">
      <c r="A586" t="s">
        <v>1310</v>
      </c>
      <c r="B586" t="s">
        <v>1311</v>
      </c>
      <c r="C586" t="s">
        <v>4128</v>
      </c>
      <c r="D586" t="s">
        <v>4129</v>
      </c>
      <c r="E586" t="s">
        <v>4734</v>
      </c>
      <c r="F586" t="s">
        <v>4735</v>
      </c>
      <c r="G586" t="s">
        <v>4864</v>
      </c>
      <c r="H586" t="s">
        <v>4865</v>
      </c>
      <c r="I586">
        <v>198206</v>
      </c>
      <c r="J586" t="s">
        <v>196</v>
      </c>
      <c r="K586" s="5" t="s">
        <v>197</v>
      </c>
      <c r="L586" s="12"/>
      <c r="N586">
        <v>92.507492065429702</v>
      </c>
      <c r="O586">
        <v>21.0992107391357</v>
      </c>
      <c r="P586" t="s">
        <v>8362</v>
      </c>
      <c r="Q586" s="8"/>
      <c r="R586" s="8"/>
      <c r="U586" t="s">
        <v>8363</v>
      </c>
      <c r="V586" t="s">
        <v>10000</v>
      </c>
      <c r="W586" t="s">
        <v>8363</v>
      </c>
    </row>
    <row r="587" spans="1:23" ht="20.399999999999999" customHeight="1" x14ac:dyDescent="0.65">
      <c r="A587" t="s">
        <v>1310</v>
      </c>
      <c r="B587" t="s">
        <v>1311</v>
      </c>
      <c r="C587" t="s">
        <v>4128</v>
      </c>
      <c r="D587" t="s">
        <v>4129</v>
      </c>
      <c r="E587" t="s">
        <v>4734</v>
      </c>
      <c r="F587" t="s">
        <v>4735</v>
      </c>
      <c r="G587" t="s">
        <v>4864</v>
      </c>
      <c r="H587" t="s">
        <v>4865</v>
      </c>
      <c r="I587">
        <v>198198</v>
      </c>
      <c r="J587" t="s">
        <v>4195</v>
      </c>
      <c r="K587" s="5" t="s">
        <v>4196</v>
      </c>
      <c r="L587" s="12"/>
      <c r="N587">
        <v>92.523300170898395</v>
      </c>
      <c r="O587">
        <v>21.108669281005898</v>
      </c>
      <c r="P587" t="s">
        <v>8362</v>
      </c>
      <c r="Q587" s="8"/>
      <c r="R587" s="8"/>
      <c r="U587" t="s">
        <v>8363</v>
      </c>
      <c r="V587" t="s">
        <v>10000</v>
      </c>
      <c r="W587" t="s">
        <v>8363</v>
      </c>
    </row>
    <row r="588" spans="1:23" ht="20.399999999999999" customHeight="1" x14ac:dyDescent="0.65">
      <c r="A588" t="s">
        <v>1310</v>
      </c>
      <c r="B588" t="s">
        <v>1311</v>
      </c>
      <c r="C588" t="s">
        <v>4128</v>
      </c>
      <c r="D588" t="s">
        <v>4129</v>
      </c>
      <c r="E588" t="s">
        <v>4734</v>
      </c>
      <c r="F588" t="s">
        <v>4735</v>
      </c>
      <c r="G588" t="s">
        <v>4864</v>
      </c>
      <c r="H588" t="s">
        <v>4865</v>
      </c>
      <c r="I588">
        <v>198212</v>
      </c>
      <c r="J588" t="s">
        <v>1042</v>
      </c>
      <c r="K588" s="5" t="s">
        <v>2527</v>
      </c>
      <c r="L588" s="12"/>
      <c r="N588">
        <v>92.5157470703125</v>
      </c>
      <c r="O588">
        <v>21.082260131835898</v>
      </c>
      <c r="P588" t="s">
        <v>8362</v>
      </c>
      <c r="Q588" s="8"/>
      <c r="R588" s="8"/>
      <c r="U588" t="s">
        <v>8363</v>
      </c>
      <c r="V588" t="s">
        <v>10000</v>
      </c>
      <c r="W588" t="s">
        <v>8363</v>
      </c>
    </row>
    <row r="589" spans="1:23" ht="20.399999999999999" customHeight="1" x14ac:dyDescent="0.65">
      <c r="A589" t="s">
        <v>1310</v>
      </c>
      <c r="B589" t="s">
        <v>1311</v>
      </c>
      <c r="C589" t="s">
        <v>4128</v>
      </c>
      <c r="D589" t="s">
        <v>4129</v>
      </c>
      <c r="E589" t="s">
        <v>4734</v>
      </c>
      <c r="F589" t="s">
        <v>4735</v>
      </c>
      <c r="G589" t="s">
        <v>4864</v>
      </c>
      <c r="H589" t="s">
        <v>4865</v>
      </c>
      <c r="I589">
        <v>198210</v>
      </c>
      <c r="J589" t="s">
        <v>4883</v>
      </c>
      <c r="K589" s="5" t="s">
        <v>4884</v>
      </c>
      <c r="L589" s="12"/>
      <c r="N589">
        <v>92.525978088378906</v>
      </c>
      <c r="O589">
        <v>21.0716247558594</v>
      </c>
      <c r="P589" t="s">
        <v>8362</v>
      </c>
      <c r="Q589" s="8"/>
      <c r="R589" s="8"/>
      <c r="U589" t="s">
        <v>8363</v>
      </c>
      <c r="V589" t="s">
        <v>10000</v>
      </c>
      <c r="W589" t="s">
        <v>8363</v>
      </c>
    </row>
    <row r="590" spans="1:23" ht="20.399999999999999" customHeight="1" x14ac:dyDescent="0.65">
      <c r="A590" t="s">
        <v>1310</v>
      </c>
      <c r="B590" t="s">
        <v>1311</v>
      </c>
      <c r="C590" t="s">
        <v>4128</v>
      </c>
      <c r="D590" t="s">
        <v>4129</v>
      </c>
      <c r="E590" t="s">
        <v>4734</v>
      </c>
      <c r="F590" t="s">
        <v>4735</v>
      </c>
      <c r="G590" t="s">
        <v>4864</v>
      </c>
      <c r="H590" t="s">
        <v>4865</v>
      </c>
      <c r="I590">
        <v>198203</v>
      </c>
      <c r="J590" t="s">
        <v>4874</v>
      </c>
      <c r="K590" s="5" t="s">
        <v>8874</v>
      </c>
      <c r="L590" s="12"/>
      <c r="N590">
        <v>92.509567260742202</v>
      </c>
      <c r="O590">
        <v>21.085170745849599</v>
      </c>
      <c r="P590" t="s">
        <v>8362</v>
      </c>
      <c r="Q590" s="8"/>
      <c r="R590" s="8"/>
      <c r="U590" t="s">
        <v>8363</v>
      </c>
      <c r="V590" t="s">
        <v>10000</v>
      </c>
      <c r="W590" t="s">
        <v>8363</v>
      </c>
    </row>
    <row r="591" spans="1:23" ht="20.399999999999999" customHeight="1" x14ac:dyDescent="0.65">
      <c r="A591" t="s">
        <v>1310</v>
      </c>
      <c r="B591" t="s">
        <v>1311</v>
      </c>
      <c r="C591" t="s">
        <v>4128</v>
      </c>
      <c r="D591" t="s">
        <v>4129</v>
      </c>
      <c r="E591" t="s">
        <v>4734</v>
      </c>
      <c r="F591" t="s">
        <v>4735</v>
      </c>
      <c r="G591" t="s">
        <v>4864</v>
      </c>
      <c r="H591" t="s">
        <v>4865</v>
      </c>
      <c r="I591">
        <v>198204</v>
      </c>
      <c r="J591" t="s">
        <v>4875</v>
      </c>
      <c r="K591" s="5" t="s">
        <v>4876</v>
      </c>
      <c r="L591" s="12"/>
      <c r="N591">
        <v>92.502288818359403</v>
      </c>
      <c r="O591">
        <v>21.085960388183601</v>
      </c>
      <c r="P591" t="s">
        <v>8362</v>
      </c>
      <c r="Q591" s="8"/>
      <c r="R591" s="8"/>
      <c r="U591" t="s">
        <v>8363</v>
      </c>
      <c r="V591" t="s">
        <v>10000</v>
      </c>
      <c r="W591" t="s">
        <v>8363</v>
      </c>
    </row>
    <row r="592" spans="1:23" ht="20.399999999999999" customHeight="1" x14ac:dyDescent="0.65">
      <c r="A592" t="s">
        <v>1310</v>
      </c>
      <c r="B592" t="s">
        <v>1311</v>
      </c>
      <c r="C592" t="s">
        <v>4128</v>
      </c>
      <c r="D592" t="s">
        <v>4129</v>
      </c>
      <c r="E592" t="s">
        <v>4734</v>
      </c>
      <c r="F592" t="s">
        <v>4735</v>
      </c>
      <c r="G592" t="s">
        <v>4864</v>
      </c>
      <c r="H592" t="s">
        <v>4865</v>
      </c>
      <c r="I592">
        <v>198209</v>
      </c>
      <c r="J592" t="s">
        <v>4881</v>
      </c>
      <c r="K592" s="5" t="s">
        <v>4882</v>
      </c>
      <c r="L592" s="12"/>
      <c r="N592">
        <v>92.515060424804702</v>
      </c>
      <c r="O592">
        <v>21.1191501617432</v>
      </c>
      <c r="P592" t="s">
        <v>8362</v>
      </c>
      <c r="Q592" s="8"/>
      <c r="R592" s="8"/>
      <c r="U592" t="s">
        <v>8363</v>
      </c>
      <c r="V592" t="s">
        <v>10000</v>
      </c>
      <c r="W592" t="s">
        <v>8363</v>
      </c>
    </row>
    <row r="593" spans="1:24" ht="20.399999999999999" customHeight="1" x14ac:dyDescent="0.65">
      <c r="A593" t="s">
        <v>1310</v>
      </c>
      <c r="B593" t="s">
        <v>1311</v>
      </c>
      <c r="C593" t="s">
        <v>4128</v>
      </c>
      <c r="D593" t="s">
        <v>4129</v>
      </c>
      <c r="E593" t="s">
        <v>4734</v>
      </c>
      <c r="F593" t="s">
        <v>4735</v>
      </c>
      <c r="G593" t="s">
        <v>4864</v>
      </c>
      <c r="H593" t="s">
        <v>4865</v>
      </c>
      <c r="I593">
        <v>198207</v>
      </c>
      <c r="J593" t="s">
        <v>4879</v>
      </c>
      <c r="K593" s="5" t="s">
        <v>4880</v>
      </c>
      <c r="L593" s="12"/>
      <c r="N593">
        <v>92.523178100585895</v>
      </c>
      <c r="O593">
        <v>21.035449981689499</v>
      </c>
      <c r="P593" t="s">
        <v>8362</v>
      </c>
      <c r="Q593" s="8"/>
      <c r="R593" s="8"/>
      <c r="U593" t="s">
        <v>8363</v>
      </c>
      <c r="V593" t="s">
        <v>10000</v>
      </c>
      <c r="W593" t="s">
        <v>8363</v>
      </c>
    </row>
    <row r="594" spans="1:24" ht="20.399999999999999" customHeight="1" x14ac:dyDescent="0.65">
      <c r="A594" t="s">
        <v>1310</v>
      </c>
      <c r="B594" t="s">
        <v>1311</v>
      </c>
      <c r="C594" t="s">
        <v>4128</v>
      </c>
      <c r="D594" t="s">
        <v>4129</v>
      </c>
      <c r="E594" t="s">
        <v>4734</v>
      </c>
      <c r="F594" t="s">
        <v>4735</v>
      </c>
      <c r="G594" t="s">
        <v>4864</v>
      </c>
      <c r="H594" t="s">
        <v>4865</v>
      </c>
      <c r="I594">
        <v>198211</v>
      </c>
      <c r="J594" t="s">
        <v>1248</v>
      </c>
      <c r="K594" s="5" t="s">
        <v>1249</v>
      </c>
      <c r="L594" s="12"/>
      <c r="N594">
        <v>92.519401550292997</v>
      </c>
      <c r="O594">
        <v>21.082759857177699</v>
      </c>
      <c r="P594" t="s">
        <v>8362</v>
      </c>
      <c r="Q594" s="8"/>
      <c r="R594" s="8"/>
      <c r="U594" t="s">
        <v>8363</v>
      </c>
      <c r="V594" t="s">
        <v>10000</v>
      </c>
      <c r="W594" t="s">
        <v>8363</v>
      </c>
    </row>
    <row r="595" spans="1:24" ht="20.399999999999999" customHeight="1" x14ac:dyDescent="0.65">
      <c r="A595" t="s">
        <v>1310</v>
      </c>
      <c r="B595" t="s">
        <v>1311</v>
      </c>
      <c r="C595" t="s">
        <v>4128</v>
      </c>
      <c r="D595" t="s">
        <v>4129</v>
      </c>
      <c r="E595" t="s">
        <v>4734</v>
      </c>
      <c r="F595" t="s">
        <v>4735</v>
      </c>
      <c r="G595" t="s">
        <v>4864</v>
      </c>
      <c r="H595" t="s">
        <v>4865</v>
      </c>
      <c r="I595">
        <v>198205</v>
      </c>
      <c r="J595" t="s">
        <v>4877</v>
      </c>
      <c r="K595" s="5" t="s">
        <v>4878</v>
      </c>
      <c r="L595" s="12"/>
      <c r="N595">
        <v>92.500816345214801</v>
      </c>
      <c r="O595">
        <v>21.106389999389599</v>
      </c>
      <c r="P595" t="s">
        <v>8362</v>
      </c>
      <c r="Q595" s="8"/>
      <c r="R595" s="8"/>
      <c r="U595" t="s">
        <v>8363</v>
      </c>
      <c r="V595" t="s">
        <v>10000</v>
      </c>
      <c r="W595" t="s">
        <v>8363</v>
      </c>
    </row>
    <row r="596" spans="1:24" ht="20.399999999999999" customHeight="1" x14ac:dyDescent="0.65">
      <c r="A596" t="s">
        <v>1310</v>
      </c>
      <c r="B596" t="s">
        <v>1311</v>
      </c>
      <c r="C596" t="s">
        <v>4128</v>
      </c>
      <c r="D596" t="s">
        <v>4129</v>
      </c>
      <c r="E596" t="s">
        <v>4734</v>
      </c>
      <c r="F596" t="s">
        <v>4735</v>
      </c>
      <c r="G596" t="s">
        <v>4864</v>
      </c>
      <c r="H596" t="s">
        <v>4865</v>
      </c>
      <c r="I596">
        <v>198197</v>
      </c>
      <c r="J596" t="s">
        <v>4866</v>
      </c>
      <c r="K596" s="5" t="s">
        <v>4867</v>
      </c>
      <c r="L596" s="12"/>
      <c r="N596">
        <v>92.561813354492202</v>
      </c>
      <c r="O596">
        <v>21.002639770507798</v>
      </c>
      <c r="P596" t="s">
        <v>8362</v>
      </c>
      <c r="Q596" s="8"/>
      <c r="R596" s="8"/>
      <c r="U596" t="s">
        <v>8363</v>
      </c>
      <c r="V596" t="s">
        <v>10000</v>
      </c>
      <c r="W596" t="s">
        <v>8363</v>
      </c>
    </row>
    <row r="597" spans="1:24" ht="20.399999999999999" customHeight="1" x14ac:dyDescent="0.65">
      <c r="A597" t="s">
        <v>1310</v>
      </c>
      <c r="B597" t="s">
        <v>1311</v>
      </c>
      <c r="C597" t="s">
        <v>4128</v>
      </c>
      <c r="D597" t="s">
        <v>4129</v>
      </c>
      <c r="E597" t="s">
        <v>4734</v>
      </c>
      <c r="F597" t="s">
        <v>4735</v>
      </c>
      <c r="G597" t="s">
        <v>4864</v>
      </c>
      <c r="H597" t="s">
        <v>4865</v>
      </c>
      <c r="I597">
        <v>198200</v>
      </c>
      <c r="J597" t="s">
        <v>533</v>
      </c>
      <c r="K597" s="5" t="s">
        <v>534</v>
      </c>
      <c r="L597" s="12"/>
      <c r="N597">
        <v>92.534568786621094</v>
      </c>
      <c r="O597">
        <v>21.075496673583999</v>
      </c>
      <c r="P597" t="s">
        <v>8362</v>
      </c>
      <c r="Q597" s="8"/>
      <c r="R597" s="8"/>
      <c r="U597" t="s">
        <v>8363</v>
      </c>
      <c r="V597" t="s">
        <v>10000</v>
      </c>
      <c r="W597" t="s">
        <v>8363</v>
      </c>
    </row>
    <row r="598" spans="1:24" ht="20.399999999999999" customHeight="1" x14ac:dyDescent="0.65">
      <c r="A598" t="s">
        <v>1310</v>
      </c>
      <c r="B598" t="s">
        <v>1311</v>
      </c>
      <c r="C598" t="s">
        <v>4128</v>
      </c>
      <c r="D598" t="s">
        <v>4129</v>
      </c>
      <c r="E598" t="s">
        <v>4734</v>
      </c>
      <c r="F598" t="s">
        <v>4735</v>
      </c>
      <c r="G598" t="s">
        <v>4864</v>
      </c>
      <c r="H598" t="s">
        <v>4865</v>
      </c>
      <c r="I598">
        <v>220750</v>
      </c>
      <c r="J598" t="s">
        <v>7621</v>
      </c>
      <c r="K598" s="5" t="s">
        <v>7622</v>
      </c>
      <c r="L598" s="12"/>
      <c r="N598">
        <v>92.566383361816406</v>
      </c>
      <c r="O598">
        <v>21.076316833496101</v>
      </c>
      <c r="P598" t="s">
        <v>8362</v>
      </c>
      <c r="Q598" s="8">
        <v>41417</v>
      </c>
      <c r="R598" s="8"/>
      <c r="S598" s="4" t="s">
        <v>8457</v>
      </c>
      <c r="U598" t="s">
        <v>8363</v>
      </c>
      <c r="V598" t="s">
        <v>10000</v>
      </c>
      <c r="W598" t="s">
        <v>8363</v>
      </c>
    </row>
    <row r="599" spans="1:24" ht="20.399999999999999" customHeight="1" x14ac:dyDescent="0.65">
      <c r="A599" t="s">
        <v>1310</v>
      </c>
      <c r="B599" t="s">
        <v>1311</v>
      </c>
      <c r="C599" t="s">
        <v>4128</v>
      </c>
      <c r="D599" t="s">
        <v>4129</v>
      </c>
      <c r="E599" t="s">
        <v>4734</v>
      </c>
      <c r="F599" t="s">
        <v>4735</v>
      </c>
      <c r="G599" t="s">
        <v>4864</v>
      </c>
      <c r="H599" t="s">
        <v>4865</v>
      </c>
      <c r="I599">
        <v>198208</v>
      </c>
      <c r="J599" t="s">
        <v>1054</v>
      </c>
      <c r="K599" s="5" t="s">
        <v>1055</v>
      </c>
      <c r="L599" s="12"/>
      <c r="N599">
        <v>92.540588378906307</v>
      </c>
      <c r="O599">
        <v>21.0361003875732</v>
      </c>
      <c r="P599" t="s">
        <v>8362</v>
      </c>
      <c r="Q599" s="8"/>
      <c r="R599" s="8"/>
      <c r="U599" t="s">
        <v>8363</v>
      </c>
      <c r="V599" t="s">
        <v>10000</v>
      </c>
      <c r="W599" t="s">
        <v>8363</v>
      </c>
    </row>
    <row r="600" spans="1:24" ht="20.399999999999999" customHeight="1" x14ac:dyDescent="0.65">
      <c r="A600" t="s">
        <v>1310</v>
      </c>
      <c r="B600" t="s">
        <v>1311</v>
      </c>
      <c r="C600" t="s">
        <v>4128</v>
      </c>
      <c r="D600" t="s">
        <v>4129</v>
      </c>
      <c r="E600" t="s">
        <v>4734</v>
      </c>
      <c r="F600" t="s">
        <v>4735</v>
      </c>
      <c r="G600" t="s">
        <v>4823</v>
      </c>
      <c r="H600" t="s">
        <v>4824</v>
      </c>
      <c r="I600">
        <v>217867</v>
      </c>
      <c r="J600" t="s">
        <v>7363</v>
      </c>
      <c r="K600" s="5" t="s">
        <v>7364</v>
      </c>
      <c r="L600" s="12"/>
      <c r="N600">
        <v>92.461708068847699</v>
      </c>
      <c r="O600">
        <v>20.904169082641602</v>
      </c>
      <c r="P600" t="s">
        <v>8473</v>
      </c>
      <c r="Q600" s="8">
        <v>40330</v>
      </c>
      <c r="R600" s="8"/>
      <c r="U600" t="s">
        <v>10000</v>
      </c>
      <c r="V600" t="s">
        <v>8363</v>
      </c>
      <c r="W600" t="s">
        <v>8363</v>
      </c>
    </row>
    <row r="601" spans="1:24" ht="20.399999999999999" customHeight="1" x14ac:dyDescent="0.65">
      <c r="A601" t="s">
        <v>1310</v>
      </c>
      <c r="B601" t="s">
        <v>1311</v>
      </c>
      <c r="C601" t="s">
        <v>4128</v>
      </c>
      <c r="D601" t="s">
        <v>4129</v>
      </c>
      <c r="E601" t="s">
        <v>4734</v>
      </c>
      <c r="F601" t="s">
        <v>4735</v>
      </c>
      <c r="G601" t="s">
        <v>4823</v>
      </c>
      <c r="H601" t="s">
        <v>4824</v>
      </c>
      <c r="I601">
        <v>198170</v>
      </c>
      <c r="J601" t="s">
        <v>694</v>
      </c>
      <c r="K601" s="5" t="s">
        <v>4828</v>
      </c>
      <c r="L601" s="12"/>
      <c r="N601">
        <v>92.446212768554702</v>
      </c>
      <c r="O601">
        <v>20.906129837036101</v>
      </c>
      <c r="P601" t="s">
        <v>8362</v>
      </c>
      <c r="Q601" s="8"/>
      <c r="R601" s="8">
        <v>41417</v>
      </c>
      <c r="T601" s="4" t="s">
        <v>8457</v>
      </c>
      <c r="U601" t="s">
        <v>8364</v>
      </c>
      <c r="V601" t="s">
        <v>10000</v>
      </c>
      <c r="W601" t="s">
        <v>8364</v>
      </c>
      <c r="X601" t="s">
        <v>8377</v>
      </c>
    </row>
    <row r="602" spans="1:24" ht="20.399999999999999" customHeight="1" x14ac:dyDescent="0.65">
      <c r="A602" t="s">
        <v>1310</v>
      </c>
      <c r="B602" t="s">
        <v>1311</v>
      </c>
      <c r="C602" t="s">
        <v>4128</v>
      </c>
      <c r="D602" t="s">
        <v>4129</v>
      </c>
      <c r="E602" t="s">
        <v>4734</v>
      </c>
      <c r="F602" t="s">
        <v>4735</v>
      </c>
      <c r="G602" t="s">
        <v>4823</v>
      </c>
      <c r="H602" t="s">
        <v>4824</v>
      </c>
      <c r="I602">
        <v>198169</v>
      </c>
      <c r="J602" t="s">
        <v>4826</v>
      </c>
      <c r="K602" s="5" t="s">
        <v>4827</v>
      </c>
      <c r="L602" s="12"/>
      <c r="P602" t="s">
        <v>8362</v>
      </c>
      <c r="Q602" s="8"/>
      <c r="R602" s="8">
        <v>41417</v>
      </c>
      <c r="T602" s="4" t="s">
        <v>8457</v>
      </c>
      <c r="U602" t="s">
        <v>8364</v>
      </c>
      <c r="V602" t="s">
        <v>10000</v>
      </c>
      <c r="W602" t="s">
        <v>8364</v>
      </c>
      <c r="X602" t="s">
        <v>8377</v>
      </c>
    </row>
    <row r="603" spans="1:24" ht="20.399999999999999" customHeight="1" x14ac:dyDescent="0.65">
      <c r="A603" t="s">
        <v>1310</v>
      </c>
      <c r="B603" t="s">
        <v>1311</v>
      </c>
      <c r="C603" t="s">
        <v>4128</v>
      </c>
      <c r="D603" t="s">
        <v>4129</v>
      </c>
      <c r="E603" t="s">
        <v>4734</v>
      </c>
      <c r="F603" t="s">
        <v>4735</v>
      </c>
      <c r="G603" t="s">
        <v>4823</v>
      </c>
      <c r="H603" t="s">
        <v>4824</v>
      </c>
      <c r="I603">
        <v>217868</v>
      </c>
      <c r="J603" t="s">
        <v>7365</v>
      </c>
      <c r="K603" s="5" t="s">
        <v>7366</v>
      </c>
      <c r="L603" s="12"/>
      <c r="P603" t="s">
        <v>8473</v>
      </c>
      <c r="Q603" s="8">
        <v>40330</v>
      </c>
      <c r="R603" s="8"/>
      <c r="U603" t="s">
        <v>10000</v>
      </c>
      <c r="V603" t="s">
        <v>8363</v>
      </c>
      <c r="W603" t="s">
        <v>8363</v>
      </c>
    </row>
    <row r="604" spans="1:24" ht="20.399999999999999" customHeight="1" x14ac:dyDescent="0.65">
      <c r="A604" t="s">
        <v>1310</v>
      </c>
      <c r="B604" t="s">
        <v>1311</v>
      </c>
      <c r="C604" t="s">
        <v>4128</v>
      </c>
      <c r="D604" t="s">
        <v>4129</v>
      </c>
      <c r="E604" t="s">
        <v>4734</v>
      </c>
      <c r="F604" t="s">
        <v>4735</v>
      </c>
      <c r="G604" t="s">
        <v>4823</v>
      </c>
      <c r="H604" t="s">
        <v>4824</v>
      </c>
      <c r="I604">
        <v>198171</v>
      </c>
      <c r="J604" t="s">
        <v>636</v>
      </c>
      <c r="K604" s="5" t="s">
        <v>4829</v>
      </c>
      <c r="L604" s="12"/>
      <c r="N604">
        <v>92.466819763183594</v>
      </c>
      <c r="O604">
        <v>20.9022006988525</v>
      </c>
      <c r="P604" t="s">
        <v>8362</v>
      </c>
      <c r="Q604" s="8"/>
      <c r="R604" s="8">
        <v>41417</v>
      </c>
      <c r="T604" s="4" t="s">
        <v>8457</v>
      </c>
      <c r="U604" t="s">
        <v>8364</v>
      </c>
      <c r="V604" t="s">
        <v>10000</v>
      </c>
      <c r="W604" t="s">
        <v>8364</v>
      </c>
      <c r="X604" t="s">
        <v>8377</v>
      </c>
    </row>
    <row r="605" spans="1:24" ht="20.399999999999999" customHeight="1" x14ac:dyDescent="0.65">
      <c r="A605" t="s">
        <v>1310</v>
      </c>
      <c r="B605" t="s">
        <v>1311</v>
      </c>
      <c r="C605" t="s">
        <v>4128</v>
      </c>
      <c r="D605" t="s">
        <v>4129</v>
      </c>
      <c r="E605" t="s">
        <v>4734</v>
      </c>
      <c r="F605" t="s">
        <v>4735</v>
      </c>
      <c r="G605" t="s">
        <v>4823</v>
      </c>
      <c r="H605" t="s">
        <v>4824</v>
      </c>
      <c r="I605">
        <v>198168</v>
      </c>
      <c r="J605" t="s">
        <v>4824</v>
      </c>
      <c r="K605" s="5" t="s">
        <v>4825</v>
      </c>
      <c r="L605" s="12" t="s">
        <v>9631</v>
      </c>
      <c r="M605" s="12" t="s">
        <v>9632</v>
      </c>
      <c r="N605">
        <v>92.469520568847699</v>
      </c>
      <c r="O605">
        <v>20.897079467773398</v>
      </c>
      <c r="P605" t="s">
        <v>8362</v>
      </c>
      <c r="Q605" s="8"/>
      <c r="R605" s="8"/>
      <c r="U605" t="s">
        <v>8363</v>
      </c>
      <c r="V605" t="s">
        <v>10000</v>
      </c>
      <c r="W605" t="s">
        <v>8363</v>
      </c>
    </row>
    <row r="606" spans="1:24" ht="20.399999999999999" customHeight="1" x14ac:dyDescent="0.65">
      <c r="A606" t="s">
        <v>1310</v>
      </c>
      <c r="B606" t="s">
        <v>1311</v>
      </c>
      <c r="C606" t="s">
        <v>4128</v>
      </c>
      <c r="D606" t="s">
        <v>4129</v>
      </c>
      <c r="E606" t="s">
        <v>4734</v>
      </c>
      <c r="F606" t="s">
        <v>4735</v>
      </c>
      <c r="G606" t="s">
        <v>4823</v>
      </c>
      <c r="H606" t="s">
        <v>4824</v>
      </c>
      <c r="I606">
        <v>198172</v>
      </c>
      <c r="J606" t="s">
        <v>560</v>
      </c>
      <c r="K606" s="5" t="s">
        <v>1309</v>
      </c>
      <c r="L606" s="12"/>
      <c r="N606">
        <v>92.469612121582003</v>
      </c>
      <c r="O606">
        <v>20.892320632934599</v>
      </c>
      <c r="P606" t="s">
        <v>8362</v>
      </c>
      <c r="Q606" s="8"/>
      <c r="R606" s="8">
        <v>41417</v>
      </c>
      <c r="T606" s="4" t="s">
        <v>8457</v>
      </c>
      <c r="U606" t="s">
        <v>8364</v>
      </c>
      <c r="V606" t="s">
        <v>10000</v>
      </c>
      <c r="W606" t="s">
        <v>8364</v>
      </c>
      <c r="X606" t="s">
        <v>8377</v>
      </c>
    </row>
    <row r="607" spans="1:24" ht="20.399999999999999" customHeight="1" x14ac:dyDescent="0.65">
      <c r="A607" t="s">
        <v>1310</v>
      </c>
      <c r="B607" t="s">
        <v>1311</v>
      </c>
      <c r="C607" t="s">
        <v>4128</v>
      </c>
      <c r="D607" t="s">
        <v>4129</v>
      </c>
      <c r="E607" t="s">
        <v>4734</v>
      </c>
      <c r="F607" t="s">
        <v>4735</v>
      </c>
      <c r="G607" t="s">
        <v>5138</v>
      </c>
      <c r="H607" t="s">
        <v>5139</v>
      </c>
      <c r="I607">
        <v>198379</v>
      </c>
      <c r="J607" t="s">
        <v>1043</v>
      </c>
      <c r="K607" s="5" t="s">
        <v>1133</v>
      </c>
      <c r="L607" s="12" t="s">
        <v>9755</v>
      </c>
      <c r="M607" s="12" t="s">
        <v>9756</v>
      </c>
      <c r="N607">
        <v>92.553680419921903</v>
      </c>
      <c r="O607">
        <v>20.7989101409912</v>
      </c>
      <c r="P607" t="s">
        <v>8362</v>
      </c>
      <c r="Q607" s="8"/>
      <c r="R607" s="8"/>
      <c r="U607" t="s">
        <v>8363</v>
      </c>
      <c r="V607" t="s">
        <v>10000</v>
      </c>
      <c r="W607" t="s">
        <v>8363</v>
      </c>
    </row>
    <row r="608" spans="1:24" ht="20.399999999999999" customHeight="1" x14ac:dyDescent="0.65">
      <c r="A608" t="s">
        <v>1310</v>
      </c>
      <c r="B608" t="s">
        <v>1311</v>
      </c>
      <c r="C608" t="s">
        <v>4128</v>
      </c>
      <c r="D608" t="s">
        <v>4129</v>
      </c>
      <c r="E608" t="s">
        <v>4734</v>
      </c>
      <c r="F608" t="s">
        <v>4735</v>
      </c>
      <c r="G608" t="s">
        <v>5138</v>
      </c>
      <c r="H608" t="s">
        <v>5139</v>
      </c>
      <c r="I608">
        <v>198380</v>
      </c>
      <c r="J608" t="s">
        <v>1058</v>
      </c>
      <c r="K608" s="5" t="s">
        <v>1059</v>
      </c>
      <c r="L608" s="12" t="s">
        <v>9757</v>
      </c>
      <c r="M608" s="12" t="s">
        <v>9758</v>
      </c>
      <c r="N608">
        <v>92.551551818847699</v>
      </c>
      <c r="O608">
        <v>20.787410736083999</v>
      </c>
      <c r="P608" t="s">
        <v>8362</v>
      </c>
      <c r="Q608" s="8"/>
      <c r="R608" s="8"/>
      <c r="U608" t="s">
        <v>8363</v>
      </c>
      <c r="V608" t="s">
        <v>10000</v>
      </c>
      <c r="W608" t="s">
        <v>8363</v>
      </c>
    </row>
    <row r="609" spans="1:23" ht="20.399999999999999" customHeight="1" x14ac:dyDescent="0.65">
      <c r="A609" t="s">
        <v>1310</v>
      </c>
      <c r="B609" t="s">
        <v>1311</v>
      </c>
      <c r="C609" t="s">
        <v>4128</v>
      </c>
      <c r="D609" t="s">
        <v>4129</v>
      </c>
      <c r="E609" t="s">
        <v>4734</v>
      </c>
      <c r="F609" t="s">
        <v>4735</v>
      </c>
      <c r="G609" t="s">
        <v>5138</v>
      </c>
      <c r="H609" t="s">
        <v>5139</v>
      </c>
      <c r="I609">
        <v>198378</v>
      </c>
      <c r="J609" t="s">
        <v>1264</v>
      </c>
      <c r="K609" s="5" t="s">
        <v>5142</v>
      </c>
      <c r="L609" s="12" t="s">
        <v>9709</v>
      </c>
      <c r="M609" s="12" t="s">
        <v>9710</v>
      </c>
      <c r="N609">
        <v>92.5509033203125</v>
      </c>
      <c r="O609">
        <v>20.791679382324201</v>
      </c>
      <c r="P609" t="s">
        <v>8362</v>
      </c>
      <c r="Q609" s="8"/>
      <c r="R609" s="8"/>
      <c r="U609" t="s">
        <v>8363</v>
      </c>
      <c r="V609" t="s">
        <v>10000</v>
      </c>
      <c r="W609" t="s">
        <v>8363</v>
      </c>
    </row>
    <row r="610" spans="1:23" ht="20.399999999999999" customHeight="1" x14ac:dyDescent="0.65">
      <c r="A610" t="s">
        <v>1310</v>
      </c>
      <c r="B610" t="s">
        <v>1311</v>
      </c>
      <c r="C610" t="s">
        <v>4128</v>
      </c>
      <c r="D610" t="s">
        <v>4129</v>
      </c>
      <c r="E610" t="s">
        <v>4734</v>
      </c>
      <c r="F610" t="s">
        <v>4735</v>
      </c>
      <c r="G610" t="s">
        <v>5138</v>
      </c>
      <c r="H610" t="s">
        <v>5139</v>
      </c>
      <c r="I610">
        <v>198377</v>
      </c>
      <c r="J610" t="s">
        <v>5140</v>
      </c>
      <c r="K610" s="5" t="s">
        <v>5141</v>
      </c>
      <c r="L610" s="12"/>
      <c r="N610">
        <v>92.5543212890625</v>
      </c>
      <c r="O610">
        <v>20.7940998077393</v>
      </c>
      <c r="P610" t="s">
        <v>8362</v>
      </c>
      <c r="Q610" s="8"/>
      <c r="R610" s="8"/>
      <c r="U610" t="s">
        <v>8363</v>
      </c>
      <c r="V610" t="s">
        <v>10000</v>
      </c>
      <c r="W610" t="s">
        <v>8363</v>
      </c>
    </row>
    <row r="611" spans="1:23" ht="20.399999999999999" customHeight="1" x14ac:dyDescent="0.65">
      <c r="A611" t="s">
        <v>1310</v>
      </c>
      <c r="B611" t="s">
        <v>1311</v>
      </c>
      <c r="C611" t="s">
        <v>4128</v>
      </c>
      <c r="D611" t="s">
        <v>4129</v>
      </c>
      <c r="E611" t="s">
        <v>4734</v>
      </c>
      <c r="F611" t="s">
        <v>4735</v>
      </c>
      <c r="G611" t="s">
        <v>5011</v>
      </c>
      <c r="H611" t="s">
        <v>5012</v>
      </c>
      <c r="I611">
        <v>198292</v>
      </c>
      <c r="J611" t="s">
        <v>5014</v>
      </c>
      <c r="K611" s="5" t="s">
        <v>5015</v>
      </c>
      <c r="L611" s="12" t="s">
        <v>9688</v>
      </c>
      <c r="M611" s="12" t="s">
        <v>9689</v>
      </c>
      <c r="N611">
        <v>92.569938659667997</v>
      </c>
      <c r="O611">
        <v>20.883680343627901</v>
      </c>
      <c r="P611" t="s">
        <v>8362</v>
      </c>
      <c r="Q611" s="8"/>
      <c r="R611" s="8"/>
      <c r="U611" t="s">
        <v>8363</v>
      </c>
      <c r="V611" t="s">
        <v>10000</v>
      </c>
      <c r="W611" t="s">
        <v>8363</v>
      </c>
    </row>
    <row r="612" spans="1:23" ht="20.399999999999999" customHeight="1" x14ac:dyDescent="0.65">
      <c r="A612" t="s">
        <v>1310</v>
      </c>
      <c r="B612" t="s">
        <v>1311</v>
      </c>
      <c r="C612" t="s">
        <v>4128</v>
      </c>
      <c r="D612" t="s">
        <v>4129</v>
      </c>
      <c r="E612" t="s">
        <v>4734</v>
      </c>
      <c r="F612" t="s">
        <v>4735</v>
      </c>
      <c r="G612" t="s">
        <v>5011</v>
      </c>
      <c r="H612" t="s">
        <v>5012</v>
      </c>
      <c r="I612">
        <v>198291</v>
      </c>
      <c r="J612" t="s">
        <v>5012</v>
      </c>
      <c r="K612" s="5" t="s">
        <v>5013</v>
      </c>
      <c r="L612" s="12" t="s">
        <v>9686</v>
      </c>
      <c r="M612" s="12" t="s">
        <v>9687</v>
      </c>
      <c r="N612">
        <v>92.566909790039105</v>
      </c>
      <c r="O612">
        <v>20.871829986572301</v>
      </c>
      <c r="P612" t="s">
        <v>8362</v>
      </c>
      <c r="Q612" s="8"/>
      <c r="R612" s="8"/>
      <c r="U612" t="s">
        <v>8363</v>
      </c>
      <c r="V612" t="s">
        <v>10000</v>
      </c>
      <c r="W612" t="s">
        <v>8363</v>
      </c>
    </row>
    <row r="613" spans="1:23" ht="20.399999999999999" customHeight="1" x14ac:dyDescent="0.65">
      <c r="A613" t="s">
        <v>1310</v>
      </c>
      <c r="B613" t="s">
        <v>1311</v>
      </c>
      <c r="C613" t="s">
        <v>4128</v>
      </c>
      <c r="D613" t="s">
        <v>4129</v>
      </c>
      <c r="E613" t="s">
        <v>4734</v>
      </c>
      <c r="F613" t="s">
        <v>4735</v>
      </c>
      <c r="G613" t="s">
        <v>5011</v>
      </c>
      <c r="H613" t="s">
        <v>5012</v>
      </c>
      <c r="I613">
        <v>220978</v>
      </c>
      <c r="J613" t="s">
        <v>7726</v>
      </c>
      <c r="K613" s="5" t="s">
        <v>7727</v>
      </c>
      <c r="L613" s="12"/>
      <c r="P613" t="s">
        <v>8362</v>
      </c>
      <c r="Q613" s="8">
        <v>41417</v>
      </c>
      <c r="R613" s="8"/>
      <c r="S613" s="4" t="s">
        <v>8457</v>
      </c>
      <c r="U613" t="s">
        <v>8363</v>
      </c>
      <c r="V613" t="s">
        <v>10000</v>
      </c>
      <c r="W613" t="s">
        <v>8363</v>
      </c>
    </row>
    <row r="614" spans="1:23" ht="20.399999999999999" customHeight="1" x14ac:dyDescent="0.65">
      <c r="A614" t="s">
        <v>1310</v>
      </c>
      <c r="B614" t="s">
        <v>1311</v>
      </c>
      <c r="C614" t="s">
        <v>4128</v>
      </c>
      <c r="D614" t="s">
        <v>4129</v>
      </c>
      <c r="E614" t="s">
        <v>4734</v>
      </c>
      <c r="F614" t="s">
        <v>4735</v>
      </c>
      <c r="G614" t="s">
        <v>5112</v>
      </c>
      <c r="H614" t="s">
        <v>1234</v>
      </c>
      <c r="I614">
        <v>198364</v>
      </c>
      <c r="J614" t="s">
        <v>5115</v>
      </c>
      <c r="K614" s="5" t="s">
        <v>5116</v>
      </c>
      <c r="L614" s="12" t="s">
        <v>5117</v>
      </c>
      <c r="M614" s="12" t="s">
        <v>9741</v>
      </c>
      <c r="N614">
        <v>92.603683471679702</v>
      </c>
      <c r="O614">
        <v>20.8035793304443</v>
      </c>
      <c r="P614" t="s">
        <v>8362</v>
      </c>
      <c r="Q614" s="8"/>
      <c r="R614" s="8"/>
      <c r="U614" t="s">
        <v>8363</v>
      </c>
      <c r="V614" t="s">
        <v>10000</v>
      </c>
      <c r="W614" t="s">
        <v>8363</v>
      </c>
    </row>
    <row r="615" spans="1:23" ht="20.399999999999999" customHeight="1" x14ac:dyDescent="0.65">
      <c r="A615" t="s">
        <v>1310</v>
      </c>
      <c r="B615" t="s">
        <v>1311</v>
      </c>
      <c r="C615" t="s">
        <v>4128</v>
      </c>
      <c r="D615" t="s">
        <v>4129</v>
      </c>
      <c r="E615" t="s">
        <v>4734</v>
      </c>
      <c r="F615" t="s">
        <v>4735</v>
      </c>
      <c r="G615" t="s">
        <v>5112</v>
      </c>
      <c r="H615" t="s">
        <v>1234</v>
      </c>
      <c r="I615">
        <v>198363</v>
      </c>
      <c r="J615" t="s">
        <v>5113</v>
      </c>
      <c r="K615" s="5" t="s">
        <v>5114</v>
      </c>
      <c r="L615" s="12"/>
      <c r="N615">
        <v>92.608657836914105</v>
      </c>
      <c r="O615">
        <v>20.812450408935501</v>
      </c>
      <c r="P615" t="s">
        <v>8362</v>
      </c>
      <c r="Q615" s="8"/>
      <c r="R615" s="8"/>
      <c r="U615" t="s">
        <v>8363</v>
      </c>
      <c r="V615" t="s">
        <v>10000</v>
      </c>
      <c r="W615" t="s">
        <v>8363</v>
      </c>
    </row>
    <row r="616" spans="1:23" ht="20.399999999999999" customHeight="1" x14ac:dyDescent="0.65">
      <c r="A616" t="s">
        <v>1310</v>
      </c>
      <c r="B616" t="s">
        <v>1311</v>
      </c>
      <c r="C616" t="s">
        <v>4128</v>
      </c>
      <c r="D616" t="s">
        <v>4129</v>
      </c>
      <c r="E616" t="s">
        <v>4734</v>
      </c>
      <c r="F616" t="s">
        <v>4735</v>
      </c>
      <c r="G616" t="s">
        <v>5112</v>
      </c>
      <c r="H616" t="s">
        <v>1234</v>
      </c>
      <c r="I616">
        <v>198365</v>
      </c>
      <c r="J616" t="s">
        <v>1389</v>
      </c>
      <c r="K616" s="5" t="s">
        <v>1390</v>
      </c>
      <c r="L616" s="12"/>
      <c r="N616">
        <v>92.606117248535199</v>
      </c>
      <c r="O616">
        <v>20.817289352416999</v>
      </c>
      <c r="P616" t="s">
        <v>8362</v>
      </c>
      <c r="Q616" s="8"/>
      <c r="R616" s="8"/>
      <c r="U616" t="s">
        <v>8363</v>
      </c>
      <c r="V616" t="s">
        <v>10000</v>
      </c>
      <c r="W616" t="s">
        <v>8363</v>
      </c>
    </row>
    <row r="617" spans="1:23" ht="20.399999999999999" customHeight="1" x14ac:dyDescent="0.65">
      <c r="A617" t="s">
        <v>1310</v>
      </c>
      <c r="B617" t="s">
        <v>1311</v>
      </c>
      <c r="C617" t="s">
        <v>4128</v>
      </c>
      <c r="D617" t="s">
        <v>4129</v>
      </c>
      <c r="E617" t="s">
        <v>4734</v>
      </c>
      <c r="F617" t="s">
        <v>4735</v>
      </c>
      <c r="G617" t="s">
        <v>5200</v>
      </c>
      <c r="H617" t="s">
        <v>5201</v>
      </c>
      <c r="I617">
        <v>198422</v>
      </c>
      <c r="J617" t="s">
        <v>1594</v>
      </c>
      <c r="K617" s="5" t="s">
        <v>1595</v>
      </c>
      <c r="L617" s="12"/>
      <c r="N617">
        <v>92.699928283691406</v>
      </c>
      <c r="O617">
        <v>20.677860260009801</v>
      </c>
      <c r="P617" t="s">
        <v>8362</v>
      </c>
      <c r="Q617" s="8"/>
      <c r="R617" s="8"/>
      <c r="U617" t="s">
        <v>8363</v>
      </c>
      <c r="V617" t="s">
        <v>10000</v>
      </c>
      <c r="W617" t="s">
        <v>8363</v>
      </c>
    </row>
    <row r="618" spans="1:23" ht="20.399999999999999" customHeight="1" x14ac:dyDescent="0.65">
      <c r="A618" t="s">
        <v>1310</v>
      </c>
      <c r="B618" t="s">
        <v>1311</v>
      </c>
      <c r="C618" t="s">
        <v>4128</v>
      </c>
      <c r="D618" t="s">
        <v>4129</v>
      </c>
      <c r="E618" t="s">
        <v>4734</v>
      </c>
      <c r="F618" t="s">
        <v>4735</v>
      </c>
      <c r="G618" t="s">
        <v>5200</v>
      </c>
      <c r="H618" t="s">
        <v>5201</v>
      </c>
      <c r="I618">
        <v>198423</v>
      </c>
      <c r="J618" t="s">
        <v>396</v>
      </c>
      <c r="K618" s="5" t="s">
        <v>397</v>
      </c>
      <c r="L618" s="12"/>
      <c r="N618">
        <v>92.680862426757798</v>
      </c>
      <c r="O618">
        <v>20.707460403442401</v>
      </c>
      <c r="P618" t="s">
        <v>8362</v>
      </c>
      <c r="Q618" s="8"/>
      <c r="R618" s="8"/>
      <c r="U618" t="s">
        <v>8363</v>
      </c>
      <c r="V618" t="s">
        <v>10000</v>
      </c>
      <c r="W618" t="s">
        <v>8363</v>
      </c>
    </row>
    <row r="619" spans="1:23" ht="20.399999999999999" customHeight="1" x14ac:dyDescent="0.65">
      <c r="A619" t="s">
        <v>1310</v>
      </c>
      <c r="B619" t="s">
        <v>1311</v>
      </c>
      <c r="C619" t="s">
        <v>4128</v>
      </c>
      <c r="D619" t="s">
        <v>4129</v>
      </c>
      <c r="E619" t="s">
        <v>4734</v>
      </c>
      <c r="F619" t="s">
        <v>4735</v>
      </c>
      <c r="G619" t="s">
        <v>5200</v>
      </c>
      <c r="H619" t="s">
        <v>5201</v>
      </c>
      <c r="I619">
        <v>198421</v>
      </c>
      <c r="J619" t="s">
        <v>5201</v>
      </c>
      <c r="K619" s="5" t="s">
        <v>5202</v>
      </c>
      <c r="L619" s="12"/>
      <c r="N619">
        <v>92.696960449218807</v>
      </c>
      <c r="O619">
        <v>20.688310623168899</v>
      </c>
      <c r="P619" t="s">
        <v>8362</v>
      </c>
      <c r="Q619" s="8"/>
      <c r="R619" s="8"/>
      <c r="U619" t="s">
        <v>8363</v>
      </c>
      <c r="V619" t="s">
        <v>10000</v>
      </c>
      <c r="W619" t="s">
        <v>8363</v>
      </c>
    </row>
    <row r="620" spans="1:23" ht="20.399999999999999" customHeight="1" x14ac:dyDescent="0.65">
      <c r="A620" t="s">
        <v>1310</v>
      </c>
      <c r="B620" t="s">
        <v>1311</v>
      </c>
      <c r="C620" t="s">
        <v>4128</v>
      </c>
      <c r="D620" t="s">
        <v>4129</v>
      </c>
      <c r="E620" t="s">
        <v>4734</v>
      </c>
      <c r="F620" t="s">
        <v>4735</v>
      </c>
      <c r="G620" t="s">
        <v>5215</v>
      </c>
      <c r="H620" t="s">
        <v>5216</v>
      </c>
      <c r="I620">
        <v>198429</v>
      </c>
      <c r="J620" t="s">
        <v>5219</v>
      </c>
      <c r="K620" s="5" t="s">
        <v>5220</v>
      </c>
      <c r="L620" s="12"/>
      <c r="N620">
        <v>92.626197814941406</v>
      </c>
      <c r="O620">
        <v>20.721019744873001</v>
      </c>
      <c r="P620" t="s">
        <v>8362</v>
      </c>
      <c r="Q620" s="8"/>
      <c r="R620" s="8"/>
      <c r="U620" t="s">
        <v>8363</v>
      </c>
      <c r="V620" t="s">
        <v>10000</v>
      </c>
      <c r="W620" t="s">
        <v>8363</v>
      </c>
    </row>
    <row r="621" spans="1:23" ht="20.399999999999999" customHeight="1" x14ac:dyDescent="0.65">
      <c r="A621" t="s">
        <v>1310</v>
      </c>
      <c r="B621" t="s">
        <v>1311</v>
      </c>
      <c r="C621" t="s">
        <v>4128</v>
      </c>
      <c r="D621" t="s">
        <v>4129</v>
      </c>
      <c r="E621" t="s">
        <v>4734</v>
      </c>
      <c r="F621" t="s">
        <v>4735</v>
      </c>
      <c r="G621" t="s">
        <v>5215</v>
      </c>
      <c r="H621" t="s">
        <v>5216</v>
      </c>
      <c r="I621">
        <v>198431</v>
      </c>
      <c r="J621" t="s">
        <v>5222</v>
      </c>
      <c r="K621" s="5" t="s">
        <v>5223</v>
      </c>
      <c r="L621" s="12" t="s">
        <v>9776</v>
      </c>
      <c r="M621" s="12" t="s">
        <v>1168</v>
      </c>
      <c r="N621">
        <v>92.628463745117202</v>
      </c>
      <c r="O621">
        <v>20.703790664672901</v>
      </c>
      <c r="P621" t="s">
        <v>8362</v>
      </c>
      <c r="Q621" s="8"/>
      <c r="R621" s="8"/>
      <c r="U621" t="s">
        <v>8363</v>
      </c>
      <c r="V621" t="s">
        <v>10000</v>
      </c>
      <c r="W621" t="s">
        <v>8363</v>
      </c>
    </row>
    <row r="622" spans="1:23" ht="20.399999999999999" customHeight="1" x14ac:dyDescent="0.65">
      <c r="A622" t="s">
        <v>1310</v>
      </c>
      <c r="B622" t="s">
        <v>1311</v>
      </c>
      <c r="C622" t="s">
        <v>4128</v>
      </c>
      <c r="D622" t="s">
        <v>4129</v>
      </c>
      <c r="E622" t="s">
        <v>4734</v>
      </c>
      <c r="F622" t="s">
        <v>4735</v>
      </c>
      <c r="G622" t="s">
        <v>5215</v>
      </c>
      <c r="H622" t="s">
        <v>5216</v>
      </c>
      <c r="I622">
        <v>198428</v>
      </c>
      <c r="J622" t="s">
        <v>5217</v>
      </c>
      <c r="K622" s="5" t="s">
        <v>5218</v>
      </c>
      <c r="L622" s="12"/>
      <c r="N622">
        <v>92.631500244140597</v>
      </c>
      <c r="O622">
        <v>20.703920364379901</v>
      </c>
      <c r="P622" t="s">
        <v>8362</v>
      </c>
      <c r="Q622" s="8"/>
      <c r="R622" s="8"/>
      <c r="U622" t="s">
        <v>8363</v>
      </c>
      <c r="V622" t="s">
        <v>10000</v>
      </c>
      <c r="W622" t="s">
        <v>8363</v>
      </c>
    </row>
    <row r="623" spans="1:23" ht="20.399999999999999" customHeight="1" x14ac:dyDescent="0.65">
      <c r="A623" t="s">
        <v>1310</v>
      </c>
      <c r="B623" t="s">
        <v>1311</v>
      </c>
      <c r="C623" t="s">
        <v>4128</v>
      </c>
      <c r="D623" t="s">
        <v>4129</v>
      </c>
      <c r="E623" t="s">
        <v>4734</v>
      </c>
      <c r="F623" t="s">
        <v>4735</v>
      </c>
      <c r="G623" t="s">
        <v>5215</v>
      </c>
      <c r="H623" t="s">
        <v>5216</v>
      </c>
      <c r="I623">
        <v>198432</v>
      </c>
      <c r="J623" t="s">
        <v>5224</v>
      </c>
      <c r="K623" s="5" t="s">
        <v>5225</v>
      </c>
      <c r="L623" s="12"/>
      <c r="N623">
        <v>92.605140686035199</v>
      </c>
      <c r="O623">
        <v>20.721290588378899</v>
      </c>
      <c r="P623" t="s">
        <v>8362</v>
      </c>
      <c r="Q623" s="8"/>
      <c r="R623" s="8"/>
      <c r="U623" t="s">
        <v>8363</v>
      </c>
      <c r="V623" t="s">
        <v>10000</v>
      </c>
      <c r="W623" t="s">
        <v>8363</v>
      </c>
    </row>
    <row r="624" spans="1:23" ht="20.399999999999999" customHeight="1" x14ac:dyDescent="0.65">
      <c r="A624" t="s">
        <v>1310</v>
      </c>
      <c r="B624" t="s">
        <v>1311</v>
      </c>
      <c r="C624" t="s">
        <v>4128</v>
      </c>
      <c r="D624" t="s">
        <v>4129</v>
      </c>
      <c r="E624" t="s">
        <v>4734</v>
      </c>
      <c r="F624" t="s">
        <v>4735</v>
      </c>
      <c r="G624" t="s">
        <v>5215</v>
      </c>
      <c r="H624" t="s">
        <v>5216</v>
      </c>
      <c r="I624">
        <v>198430</v>
      </c>
      <c r="J624" t="s">
        <v>2466</v>
      </c>
      <c r="K624" s="5" t="s">
        <v>5221</v>
      </c>
      <c r="L624" s="12"/>
      <c r="N624">
        <v>92.628196716308594</v>
      </c>
      <c r="O624">
        <v>20.7247009277344</v>
      </c>
      <c r="P624" t="s">
        <v>8362</v>
      </c>
      <c r="Q624" s="8"/>
      <c r="R624" s="8"/>
      <c r="U624" t="s">
        <v>8363</v>
      </c>
      <c r="V624" t="s">
        <v>10000</v>
      </c>
      <c r="W624" t="s">
        <v>8363</v>
      </c>
    </row>
    <row r="625" spans="1:23" ht="20.399999999999999" customHeight="1" x14ac:dyDescent="0.65">
      <c r="A625" t="s">
        <v>1310</v>
      </c>
      <c r="B625" t="s">
        <v>1311</v>
      </c>
      <c r="C625" t="s">
        <v>4128</v>
      </c>
      <c r="D625" t="s">
        <v>4129</v>
      </c>
      <c r="E625" t="s">
        <v>4734</v>
      </c>
      <c r="F625" t="s">
        <v>4735</v>
      </c>
      <c r="G625" t="s">
        <v>5253</v>
      </c>
      <c r="H625" t="s">
        <v>5254</v>
      </c>
      <c r="I625">
        <v>217884</v>
      </c>
      <c r="J625" t="s">
        <v>7392</v>
      </c>
      <c r="K625" s="5" t="s">
        <v>7393</v>
      </c>
      <c r="L625" s="12"/>
      <c r="N625">
        <v>92.596298217773395</v>
      </c>
      <c r="O625">
        <v>20.673639297485401</v>
      </c>
      <c r="P625" t="s">
        <v>8473</v>
      </c>
      <c r="Q625" s="8">
        <v>40330</v>
      </c>
      <c r="R625" s="8"/>
      <c r="U625" t="s">
        <v>10000</v>
      </c>
      <c r="V625" t="s">
        <v>8363</v>
      </c>
      <c r="W625" t="s">
        <v>8363</v>
      </c>
    </row>
    <row r="626" spans="1:23" ht="20.399999999999999" customHeight="1" x14ac:dyDescent="0.65">
      <c r="A626" t="s">
        <v>1310</v>
      </c>
      <c r="B626" t="s">
        <v>1311</v>
      </c>
      <c r="C626" t="s">
        <v>4128</v>
      </c>
      <c r="D626" t="s">
        <v>4129</v>
      </c>
      <c r="E626" t="s">
        <v>4734</v>
      </c>
      <c r="F626" t="s">
        <v>4735</v>
      </c>
      <c r="G626" t="s">
        <v>5253</v>
      </c>
      <c r="H626" t="s">
        <v>5254</v>
      </c>
      <c r="I626">
        <v>217885</v>
      </c>
      <c r="J626" t="s">
        <v>7394</v>
      </c>
      <c r="K626" s="5" t="s">
        <v>7395</v>
      </c>
      <c r="L626" s="12"/>
      <c r="N626">
        <v>92.591667175292997</v>
      </c>
      <c r="O626">
        <v>20.676519393920898</v>
      </c>
      <c r="P626" t="s">
        <v>8473</v>
      </c>
      <c r="Q626" s="8">
        <v>40330</v>
      </c>
      <c r="R626" s="8"/>
      <c r="U626" t="s">
        <v>10000</v>
      </c>
      <c r="V626" t="s">
        <v>8363</v>
      </c>
      <c r="W626" t="s">
        <v>8363</v>
      </c>
    </row>
    <row r="627" spans="1:23" ht="20.399999999999999" customHeight="1" x14ac:dyDescent="0.65">
      <c r="A627" t="s">
        <v>1310</v>
      </c>
      <c r="B627" t="s">
        <v>1311</v>
      </c>
      <c r="C627" t="s">
        <v>4128</v>
      </c>
      <c r="D627" t="s">
        <v>4129</v>
      </c>
      <c r="E627" t="s">
        <v>4734</v>
      </c>
      <c r="F627" t="s">
        <v>4735</v>
      </c>
      <c r="G627" t="s">
        <v>5253</v>
      </c>
      <c r="H627" t="s">
        <v>5254</v>
      </c>
      <c r="I627">
        <v>217886</v>
      </c>
      <c r="J627" t="s">
        <v>7396</v>
      </c>
      <c r="K627" s="5" t="s">
        <v>7397</v>
      </c>
      <c r="L627" s="12" t="s">
        <v>9879</v>
      </c>
      <c r="M627" s="12" t="s">
        <v>9532</v>
      </c>
      <c r="N627">
        <v>92.587867736816406</v>
      </c>
      <c r="O627">
        <v>20.678150177001999</v>
      </c>
      <c r="P627" t="s">
        <v>8473</v>
      </c>
      <c r="Q627" s="8">
        <v>40330</v>
      </c>
      <c r="R627" s="8"/>
      <c r="U627" t="s">
        <v>10000</v>
      </c>
      <c r="V627" t="s">
        <v>8363</v>
      </c>
      <c r="W627" t="s">
        <v>8363</v>
      </c>
    </row>
    <row r="628" spans="1:23" ht="20.399999999999999" customHeight="1" x14ac:dyDescent="0.65">
      <c r="A628" t="s">
        <v>1310</v>
      </c>
      <c r="B628" t="s">
        <v>1311</v>
      </c>
      <c r="C628" t="s">
        <v>4128</v>
      </c>
      <c r="D628" t="s">
        <v>4129</v>
      </c>
      <c r="E628" t="s">
        <v>4734</v>
      </c>
      <c r="F628" t="s">
        <v>4735</v>
      </c>
      <c r="G628" t="s">
        <v>5253</v>
      </c>
      <c r="H628" t="s">
        <v>5254</v>
      </c>
      <c r="I628">
        <v>198448</v>
      </c>
      <c r="J628" t="s">
        <v>5258</v>
      </c>
      <c r="K628" s="5" t="s">
        <v>5259</v>
      </c>
      <c r="L628" s="12"/>
      <c r="N628">
        <v>92.595497131347699</v>
      </c>
      <c r="O628">
        <v>20.669130325317401</v>
      </c>
      <c r="P628" t="s">
        <v>8362</v>
      </c>
      <c r="Q628" s="8"/>
      <c r="R628" s="8"/>
      <c r="U628" t="s">
        <v>8363</v>
      </c>
      <c r="V628" t="s">
        <v>10000</v>
      </c>
      <c r="W628" t="s">
        <v>8363</v>
      </c>
    </row>
    <row r="629" spans="1:23" ht="20.399999999999999" customHeight="1" x14ac:dyDescent="0.65">
      <c r="A629" t="s">
        <v>1310</v>
      </c>
      <c r="B629" t="s">
        <v>1311</v>
      </c>
      <c r="C629" t="s">
        <v>4128</v>
      </c>
      <c r="D629" t="s">
        <v>4129</v>
      </c>
      <c r="E629" t="s">
        <v>4734</v>
      </c>
      <c r="F629" t="s">
        <v>4735</v>
      </c>
      <c r="G629" t="s">
        <v>5253</v>
      </c>
      <c r="H629" t="s">
        <v>5254</v>
      </c>
      <c r="I629">
        <v>198447</v>
      </c>
      <c r="J629" t="s">
        <v>5255</v>
      </c>
      <c r="K629" s="5" t="s">
        <v>5256</v>
      </c>
      <c r="L629" s="12" t="s">
        <v>5257</v>
      </c>
      <c r="M629" s="12" t="s">
        <v>9785</v>
      </c>
      <c r="N629">
        <v>92.590393066406307</v>
      </c>
      <c r="O629">
        <v>20.674699783325199</v>
      </c>
      <c r="P629" t="s">
        <v>8362</v>
      </c>
      <c r="Q629" s="8"/>
      <c r="R629" s="8"/>
      <c r="U629" t="s">
        <v>8363</v>
      </c>
      <c r="V629" t="s">
        <v>10000</v>
      </c>
      <c r="W629" t="s">
        <v>8363</v>
      </c>
    </row>
    <row r="630" spans="1:23" ht="20.399999999999999" customHeight="1" x14ac:dyDescent="0.65">
      <c r="A630" t="s">
        <v>1310</v>
      </c>
      <c r="B630" t="s">
        <v>1311</v>
      </c>
      <c r="C630" t="s">
        <v>4128</v>
      </c>
      <c r="D630" t="s">
        <v>4129</v>
      </c>
      <c r="E630" t="s">
        <v>4734</v>
      </c>
      <c r="F630" t="s">
        <v>4735</v>
      </c>
      <c r="G630" t="s">
        <v>4885</v>
      </c>
      <c r="H630" t="s">
        <v>1448</v>
      </c>
      <c r="I630">
        <v>198214</v>
      </c>
      <c r="J630" t="s">
        <v>4886</v>
      </c>
      <c r="K630" s="5" t="s">
        <v>4887</v>
      </c>
      <c r="L630" s="12"/>
      <c r="N630">
        <v>92.512626647949205</v>
      </c>
      <c r="O630">
        <v>20.996700286865199</v>
      </c>
      <c r="P630" t="s">
        <v>8362</v>
      </c>
      <c r="Q630" s="8"/>
      <c r="R630" s="8"/>
      <c r="U630" t="s">
        <v>8363</v>
      </c>
      <c r="V630" t="s">
        <v>10000</v>
      </c>
      <c r="W630" t="s">
        <v>8363</v>
      </c>
    </row>
    <row r="631" spans="1:23" ht="20.399999999999999" customHeight="1" x14ac:dyDescent="0.65">
      <c r="A631" t="s">
        <v>1310</v>
      </c>
      <c r="B631" t="s">
        <v>1311</v>
      </c>
      <c r="C631" t="s">
        <v>4128</v>
      </c>
      <c r="D631" t="s">
        <v>4129</v>
      </c>
      <c r="E631" t="s">
        <v>4734</v>
      </c>
      <c r="F631" t="s">
        <v>4735</v>
      </c>
      <c r="G631" t="s">
        <v>4885</v>
      </c>
      <c r="H631" t="s">
        <v>1448</v>
      </c>
      <c r="I631">
        <v>198216</v>
      </c>
      <c r="J631" t="s">
        <v>4889</v>
      </c>
      <c r="K631" s="5" t="s">
        <v>4890</v>
      </c>
      <c r="L631" s="12"/>
      <c r="N631">
        <v>92.524986267089801</v>
      </c>
      <c r="O631">
        <v>20.993213653564499</v>
      </c>
      <c r="P631" t="s">
        <v>8362</v>
      </c>
      <c r="Q631" s="8"/>
      <c r="R631" s="8"/>
      <c r="U631" t="s">
        <v>8363</v>
      </c>
      <c r="V631" t="s">
        <v>10000</v>
      </c>
      <c r="W631" t="s">
        <v>8363</v>
      </c>
    </row>
    <row r="632" spans="1:23" ht="20.399999999999999" customHeight="1" x14ac:dyDescent="0.65">
      <c r="A632" t="s">
        <v>1310</v>
      </c>
      <c r="B632" t="s">
        <v>1311</v>
      </c>
      <c r="C632" t="s">
        <v>4128</v>
      </c>
      <c r="D632" t="s">
        <v>4129</v>
      </c>
      <c r="E632" t="s">
        <v>4734</v>
      </c>
      <c r="F632" t="s">
        <v>4735</v>
      </c>
      <c r="G632" t="s">
        <v>4885</v>
      </c>
      <c r="H632" t="s">
        <v>1448</v>
      </c>
      <c r="I632">
        <v>198215</v>
      </c>
      <c r="J632" t="s">
        <v>1298</v>
      </c>
      <c r="K632" s="5" t="s">
        <v>4888</v>
      </c>
      <c r="L632" s="12"/>
      <c r="N632">
        <v>92.524276733398395</v>
      </c>
      <c r="O632">
        <v>21.002580642700199</v>
      </c>
      <c r="P632" t="s">
        <v>8362</v>
      </c>
      <c r="Q632" s="8"/>
      <c r="R632" s="8"/>
      <c r="U632" t="s">
        <v>8363</v>
      </c>
      <c r="V632" t="s">
        <v>10000</v>
      </c>
      <c r="W632" t="s">
        <v>8363</v>
      </c>
    </row>
    <row r="633" spans="1:23" ht="20.399999999999999" customHeight="1" x14ac:dyDescent="0.65">
      <c r="A633" t="s">
        <v>1310</v>
      </c>
      <c r="B633" t="s">
        <v>1311</v>
      </c>
      <c r="C633" t="s">
        <v>4128</v>
      </c>
      <c r="D633" t="s">
        <v>4129</v>
      </c>
      <c r="E633" t="s">
        <v>4734</v>
      </c>
      <c r="F633" t="s">
        <v>4735</v>
      </c>
      <c r="G633" t="s">
        <v>4885</v>
      </c>
      <c r="H633" t="s">
        <v>1448</v>
      </c>
      <c r="I633">
        <v>198213</v>
      </c>
      <c r="J633" t="s">
        <v>1448</v>
      </c>
      <c r="K633" s="5" t="s">
        <v>2684</v>
      </c>
      <c r="L633" s="12"/>
      <c r="N633">
        <v>92.521514892578097</v>
      </c>
      <c r="O633">
        <v>21.000638961791999</v>
      </c>
      <c r="P633" t="s">
        <v>8362</v>
      </c>
      <c r="Q633" s="8"/>
      <c r="R633" s="8"/>
      <c r="U633" t="s">
        <v>8363</v>
      </c>
      <c r="V633" t="s">
        <v>10000</v>
      </c>
      <c r="W633" t="s">
        <v>8363</v>
      </c>
    </row>
    <row r="634" spans="1:23" ht="20.399999999999999" customHeight="1" x14ac:dyDescent="0.65">
      <c r="A634" t="s">
        <v>1310</v>
      </c>
      <c r="B634" t="s">
        <v>1311</v>
      </c>
      <c r="C634" t="s">
        <v>4128</v>
      </c>
      <c r="D634" t="s">
        <v>4129</v>
      </c>
      <c r="E634" t="s">
        <v>4734</v>
      </c>
      <c r="F634" t="s">
        <v>4735</v>
      </c>
      <c r="G634" t="s">
        <v>4764</v>
      </c>
      <c r="H634" t="s">
        <v>4765</v>
      </c>
      <c r="I634">
        <v>220748</v>
      </c>
      <c r="J634" t="s">
        <v>8582</v>
      </c>
      <c r="K634" s="5" t="s">
        <v>7618</v>
      </c>
      <c r="L634" s="12"/>
      <c r="N634">
        <v>92.462821960449205</v>
      </c>
      <c r="O634">
        <v>21.152259826660199</v>
      </c>
      <c r="P634" t="s">
        <v>8362</v>
      </c>
      <c r="Q634" s="8">
        <v>41417</v>
      </c>
      <c r="R634" s="8"/>
      <c r="S634" s="4" t="s">
        <v>8457</v>
      </c>
      <c r="U634" t="s">
        <v>8363</v>
      </c>
      <c r="V634" t="s">
        <v>10000</v>
      </c>
      <c r="W634" t="s">
        <v>8363</v>
      </c>
    </row>
    <row r="635" spans="1:23" ht="20.399999999999999" customHeight="1" x14ac:dyDescent="0.65">
      <c r="A635" t="s">
        <v>1310</v>
      </c>
      <c r="B635" t="s">
        <v>1311</v>
      </c>
      <c r="C635" t="s">
        <v>4128</v>
      </c>
      <c r="D635" t="s">
        <v>4129</v>
      </c>
      <c r="E635" t="s">
        <v>4734</v>
      </c>
      <c r="F635" t="s">
        <v>4735</v>
      </c>
      <c r="G635" t="s">
        <v>4764</v>
      </c>
      <c r="H635" t="s">
        <v>4765</v>
      </c>
      <c r="I635">
        <v>198139</v>
      </c>
      <c r="J635" t="s">
        <v>4765</v>
      </c>
      <c r="K635" s="15" t="s">
        <v>4766</v>
      </c>
      <c r="L635" s="12" t="s">
        <v>9620</v>
      </c>
      <c r="M635" s="12" t="s">
        <v>9621</v>
      </c>
      <c r="N635">
        <v>92.446861267089801</v>
      </c>
      <c r="O635">
        <v>21.153379440307599</v>
      </c>
      <c r="P635" t="s">
        <v>8362</v>
      </c>
      <c r="Q635" s="8"/>
      <c r="R635" s="8"/>
      <c r="U635" t="s">
        <v>8363</v>
      </c>
      <c r="V635" t="s">
        <v>10000</v>
      </c>
      <c r="W635" t="s">
        <v>8363</v>
      </c>
    </row>
    <row r="636" spans="1:23" ht="20.399999999999999" customHeight="1" x14ac:dyDescent="0.65">
      <c r="A636" t="s">
        <v>1310</v>
      </c>
      <c r="B636" t="s">
        <v>1311</v>
      </c>
      <c r="C636" t="s">
        <v>4128</v>
      </c>
      <c r="D636" t="s">
        <v>4129</v>
      </c>
      <c r="E636" t="s">
        <v>4734</v>
      </c>
      <c r="F636" t="s">
        <v>4735</v>
      </c>
      <c r="G636" t="s">
        <v>5082</v>
      </c>
      <c r="H636" t="s">
        <v>5083</v>
      </c>
      <c r="I636">
        <v>198345</v>
      </c>
      <c r="J636" t="s">
        <v>5085</v>
      </c>
      <c r="K636" s="15" t="s">
        <v>5086</v>
      </c>
      <c r="L636" s="12" t="s">
        <v>9725</v>
      </c>
      <c r="M636" s="12" t="s">
        <v>9726</v>
      </c>
      <c r="N636">
        <v>92.576393127441406</v>
      </c>
      <c r="O636">
        <v>20.814580917358398</v>
      </c>
      <c r="P636" t="s">
        <v>8362</v>
      </c>
      <c r="Q636" s="8"/>
      <c r="R636" s="8"/>
      <c r="U636" t="s">
        <v>8363</v>
      </c>
      <c r="V636" t="s">
        <v>10000</v>
      </c>
      <c r="W636" t="s">
        <v>8363</v>
      </c>
    </row>
    <row r="637" spans="1:23" ht="20.399999999999999" customHeight="1" x14ac:dyDescent="0.65">
      <c r="A637" t="s">
        <v>1310</v>
      </c>
      <c r="B637" t="s">
        <v>1311</v>
      </c>
      <c r="C637" t="s">
        <v>4128</v>
      </c>
      <c r="D637" t="s">
        <v>4129</v>
      </c>
      <c r="E637" t="s">
        <v>4734</v>
      </c>
      <c r="F637" t="s">
        <v>4735</v>
      </c>
      <c r="G637" t="s">
        <v>5082</v>
      </c>
      <c r="H637" t="s">
        <v>5083</v>
      </c>
      <c r="I637">
        <v>198344</v>
      </c>
      <c r="J637" t="s">
        <v>1058</v>
      </c>
      <c r="K637" s="15" t="s">
        <v>1059</v>
      </c>
      <c r="L637" s="12"/>
      <c r="N637">
        <v>92.564323425292997</v>
      </c>
      <c r="O637">
        <v>20.812959671020501</v>
      </c>
      <c r="P637" t="s">
        <v>8362</v>
      </c>
      <c r="Q637" s="8"/>
      <c r="R637" s="8"/>
      <c r="U637" t="s">
        <v>8363</v>
      </c>
      <c r="V637" t="s">
        <v>10000</v>
      </c>
      <c r="W637" t="s">
        <v>8363</v>
      </c>
    </row>
    <row r="638" spans="1:23" ht="20.399999999999999" customHeight="1" x14ac:dyDescent="0.65">
      <c r="A638" t="s">
        <v>1310</v>
      </c>
      <c r="B638" t="s">
        <v>1311</v>
      </c>
      <c r="C638" t="s">
        <v>4128</v>
      </c>
      <c r="D638" t="s">
        <v>4129</v>
      </c>
      <c r="E638" t="s">
        <v>4734</v>
      </c>
      <c r="F638" t="s">
        <v>4735</v>
      </c>
      <c r="G638" t="s">
        <v>5082</v>
      </c>
      <c r="H638" t="s">
        <v>5083</v>
      </c>
      <c r="I638">
        <v>198343</v>
      </c>
      <c r="J638" t="s">
        <v>5083</v>
      </c>
      <c r="K638" s="15" t="s">
        <v>5084</v>
      </c>
      <c r="L638" s="12"/>
      <c r="N638">
        <v>92.558937072753906</v>
      </c>
      <c r="O638">
        <v>20.8366508483887</v>
      </c>
      <c r="P638" t="s">
        <v>8362</v>
      </c>
      <c r="Q638" s="8"/>
      <c r="R638" s="8"/>
      <c r="U638" t="s">
        <v>8363</v>
      </c>
      <c r="V638" t="s">
        <v>10000</v>
      </c>
      <c r="W638" t="s">
        <v>8363</v>
      </c>
    </row>
    <row r="639" spans="1:23" ht="20.399999999999999" customHeight="1" x14ac:dyDescent="0.65">
      <c r="A639" t="s">
        <v>1310</v>
      </c>
      <c r="B639" t="s">
        <v>1311</v>
      </c>
      <c r="C639" t="s">
        <v>4128</v>
      </c>
      <c r="D639" t="s">
        <v>4129</v>
      </c>
      <c r="E639" t="s">
        <v>4734</v>
      </c>
      <c r="F639" t="s">
        <v>4735</v>
      </c>
      <c r="G639" t="s">
        <v>5164</v>
      </c>
      <c r="H639" t="s">
        <v>5165</v>
      </c>
      <c r="I639">
        <v>198397</v>
      </c>
      <c r="J639" t="s">
        <v>5168</v>
      </c>
      <c r="K639" s="15" t="s">
        <v>5169</v>
      </c>
      <c r="L639" s="12"/>
      <c r="N639">
        <v>92.574836730957003</v>
      </c>
      <c r="O639">
        <v>20.746700286865199</v>
      </c>
      <c r="P639" t="s">
        <v>8362</v>
      </c>
      <c r="Q639" s="8"/>
      <c r="R639" s="8"/>
      <c r="U639" t="s">
        <v>8363</v>
      </c>
      <c r="V639" t="s">
        <v>10000</v>
      </c>
      <c r="W639" t="s">
        <v>8363</v>
      </c>
    </row>
    <row r="640" spans="1:23" ht="20.399999999999999" customHeight="1" x14ac:dyDescent="0.65">
      <c r="A640" t="s">
        <v>1310</v>
      </c>
      <c r="B640" t="s">
        <v>1311</v>
      </c>
      <c r="C640" t="s">
        <v>4128</v>
      </c>
      <c r="D640" t="s">
        <v>4129</v>
      </c>
      <c r="E640" t="s">
        <v>4734</v>
      </c>
      <c r="F640" t="s">
        <v>4735</v>
      </c>
      <c r="G640" t="s">
        <v>5164</v>
      </c>
      <c r="H640" t="s">
        <v>5165</v>
      </c>
      <c r="I640">
        <v>198396</v>
      </c>
      <c r="J640" t="s">
        <v>5166</v>
      </c>
      <c r="K640" s="15" t="s">
        <v>5167</v>
      </c>
      <c r="L640" s="12"/>
      <c r="N640">
        <v>92.578437805175795</v>
      </c>
      <c r="O640">
        <v>20.740859985351602</v>
      </c>
      <c r="P640" t="s">
        <v>8362</v>
      </c>
      <c r="Q640" s="8"/>
      <c r="R640" s="8"/>
      <c r="U640" t="s">
        <v>8363</v>
      </c>
      <c r="V640" t="s">
        <v>10000</v>
      </c>
      <c r="W640" t="s">
        <v>8363</v>
      </c>
    </row>
    <row r="641" spans="1:23" ht="20.399999999999999" customHeight="1" x14ac:dyDescent="0.65">
      <c r="A641" t="s">
        <v>1310</v>
      </c>
      <c r="B641" t="s">
        <v>1311</v>
      </c>
      <c r="C641" t="s">
        <v>4128</v>
      </c>
      <c r="D641" t="s">
        <v>4129</v>
      </c>
      <c r="E641" t="s">
        <v>4734</v>
      </c>
      <c r="F641" t="s">
        <v>4735</v>
      </c>
      <c r="G641" t="s">
        <v>5132</v>
      </c>
      <c r="H641" t="s">
        <v>5133</v>
      </c>
      <c r="I641">
        <v>198375</v>
      </c>
      <c r="J641" t="s">
        <v>196</v>
      </c>
      <c r="K641" s="15" t="s">
        <v>197</v>
      </c>
      <c r="L641" s="12"/>
      <c r="N641">
        <v>92.581977844238295</v>
      </c>
      <c r="O641">
        <v>20.7806301116943</v>
      </c>
      <c r="P641" t="s">
        <v>8362</v>
      </c>
      <c r="Q641" s="8"/>
      <c r="R641" s="8"/>
      <c r="U641" t="s">
        <v>8363</v>
      </c>
      <c r="V641" t="s">
        <v>10000</v>
      </c>
      <c r="W641" t="s">
        <v>8363</v>
      </c>
    </row>
    <row r="642" spans="1:23" ht="20.399999999999999" customHeight="1" x14ac:dyDescent="0.65">
      <c r="A642" t="s">
        <v>1310</v>
      </c>
      <c r="B642" t="s">
        <v>1311</v>
      </c>
      <c r="C642" t="s">
        <v>4128</v>
      </c>
      <c r="D642" t="s">
        <v>4129</v>
      </c>
      <c r="E642" t="s">
        <v>4734</v>
      </c>
      <c r="F642" t="s">
        <v>4735</v>
      </c>
      <c r="G642" t="s">
        <v>5132</v>
      </c>
      <c r="H642" t="s">
        <v>5133</v>
      </c>
      <c r="I642">
        <v>198376</v>
      </c>
      <c r="J642" t="s">
        <v>116</v>
      </c>
      <c r="K642" s="15" t="s">
        <v>117</v>
      </c>
      <c r="L642" s="12" t="s">
        <v>9753</v>
      </c>
      <c r="M642" s="12" t="s">
        <v>9754</v>
      </c>
      <c r="N642">
        <v>92.586692810058594</v>
      </c>
      <c r="O642">
        <v>20.7848205566406</v>
      </c>
      <c r="P642" t="s">
        <v>8362</v>
      </c>
      <c r="Q642" s="8"/>
      <c r="R642" s="8"/>
      <c r="U642" t="s">
        <v>8363</v>
      </c>
      <c r="V642" t="s">
        <v>10000</v>
      </c>
      <c r="W642" t="s">
        <v>8363</v>
      </c>
    </row>
    <row r="643" spans="1:23" ht="20.399999999999999" customHeight="1" x14ac:dyDescent="0.65">
      <c r="A643" t="s">
        <v>1310</v>
      </c>
      <c r="B643" t="s">
        <v>1311</v>
      </c>
      <c r="C643" t="s">
        <v>4128</v>
      </c>
      <c r="D643" t="s">
        <v>4129</v>
      </c>
      <c r="E643" t="s">
        <v>4734</v>
      </c>
      <c r="F643" t="s">
        <v>4735</v>
      </c>
      <c r="G643" t="s">
        <v>5132</v>
      </c>
      <c r="H643" t="s">
        <v>5133</v>
      </c>
      <c r="I643">
        <v>198373</v>
      </c>
      <c r="J643" t="s">
        <v>5134</v>
      </c>
      <c r="K643" s="15" t="s">
        <v>5135</v>
      </c>
      <c r="L643" s="12" t="s">
        <v>9751</v>
      </c>
      <c r="M643" s="12" t="s">
        <v>9752</v>
      </c>
      <c r="N643">
        <v>92.574798583984403</v>
      </c>
      <c r="O643">
        <v>20.7741298675537</v>
      </c>
      <c r="P643" t="s">
        <v>8362</v>
      </c>
      <c r="Q643" s="8"/>
      <c r="R643" s="8"/>
      <c r="U643" t="s">
        <v>8363</v>
      </c>
      <c r="V643" t="s">
        <v>10000</v>
      </c>
      <c r="W643" t="s">
        <v>8363</v>
      </c>
    </row>
    <row r="644" spans="1:23" ht="20.399999999999999" customHeight="1" x14ac:dyDescent="0.65">
      <c r="A644" t="s">
        <v>1310</v>
      </c>
      <c r="B644" t="s">
        <v>1311</v>
      </c>
      <c r="C644" t="s">
        <v>4128</v>
      </c>
      <c r="D644" t="s">
        <v>4129</v>
      </c>
      <c r="E644" t="s">
        <v>4734</v>
      </c>
      <c r="F644" t="s">
        <v>4735</v>
      </c>
      <c r="G644" t="s">
        <v>5132</v>
      </c>
      <c r="H644" t="s">
        <v>5133</v>
      </c>
      <c r="I644">
        <v>198374</v>
      </c>
      <c r="J644" t="s">
        <v>5136</v>
      </c>
      <c r="K644" s="15" t="s">
        <v>5137</v>
      </c>
      <c r="L644" s="12"/>
      <c r="N644">
        <v>92.585693359375</v>
      </c>
      <c r="O644">
        <v>20.7900390625</v>
      </c>
      <c r="P644" t="s">
        <v>8362</v>
      </c>
      <c r="Q644" s="8"/>
      <c r="R644" s="8"/>
      <c r="U644" t="s">
        <v>8363</v>
      </c>
      <c r="V644" t="s">
        <v>10000</v>
      </c>
      <c r="W644" t="s">
        <v>8363</v>
      </c>
    </row>
    <row r="645" spans="1:23" ht="20.399999999999999" customHeight="1" x14ac:dyDescent="0.65">
      <c r="A645" t="s">
        <v>1310</v>
      </c>
      <c r="B645" t="s">
        <v>1311</v>
      </c>
      <c r="C645" t="s">
        <v>4128</v>
      </c>
      <c r="D645" t="s">
        <v>4129</v>
      </c>
      <c r="E645" t="s">
        <v>4734</v>
      </c>
      <c r="F645" t="s">
        <v>4735</v>
      </c>
      <c r="G645" t="s">
        <v>5203</v>
      </c>
      <c r="H645" t="s">
        <v>5204</v>
      </c>
      <c r="I645">
        <v>198427</v>
      </c>
      <c r="J645" t="s">
        <v>5212</v>
      </c>
      <c r="K645" s="15" t="s">
        <v>5213</v>
      </c>
      <c r="L645" s="12" t="s">
        <v>5214</v>
      </c>
      <c r="M645" s="12" t="s">
        <v>9775</v>
      </c>
      <c r="N645">
        <v>92.630676269531307</v>
      </c>
      <c r="O645">
        <v>20.742059707641602</v>
      </c>
      <c r="P645" t="s">
        <v>8362</v>
      </c>
      <c r="Q645" s="8"/>
      <c r="R645" s="8"/>
      <c r="U645" t="s">
        <v>8363</v>
      </c>
      <c r="V645" t="s">
        <v>10000</v>
      </c>
      <c r="W645" t="s">
        <v>8363</v>
      </c>
    </row>
    <row r="646" spans="1:23" ht="20.399999999999999" customHeight="1" x14ac:dyDescent="0.65">
      <c r="A646" t="s">
        <v>1310</v>
      </c>
      <c r="B646" t="s">
        <v>1311</v>
      </c>
      <c r="C646" t="s">
        <v>4128</v>
      </c>
      <c r="D646" t="s">
        <v>4129</v>
      </c>
      <c r="E646" t="s">
        <v>4734</v>
      </c>
      <c r="F646" t="s">
        <v>4735</v>
      </c>
      <c r="G646" t="s">
        <v>5203</v>
      </c>
      <c r="H646" t="s">
        <v>5204</v>
      </c>
      <c r="I646">
        <v>198426</v>
      </c>
      <c r="J646" t="s">
        <v>5210</v>
      </c>
      <c r="K646" s="15" t="s">
        <v>5211</v>
      </c>
      <c r="L646" s="12"/>
      <c r="N646">
        <v>92.632347106933594</v>
      </c>
      <c r="O646">
        <v>20.741569519043001</v>
      </c>
      <c r="P646" t="s">
        <v>8362</v>
      </c>
      <c r="Q646" s="8"/>
      <c r="R646" s="8"/>
      <c r="U646" t="s">
        <v>8363</v>
      </c>
      <c r="V646" t="s">
        <v>10000</v>
      </c>
      <c r="W646" t="s">
        <v>8363</v>
      </c>
    </row>
    <row r="647" spans="1:23" ht="20.399999999999999" customHeight="1" x14ac:dyDescent="0.65">
      <c r="A647" t="s">
        <v>1310</v>
      </c>
      <c r="B647" t="s">
        <v>1311</v>
      </c>
      <c r="C647" t="s">
        <v>4128</v>
      </c>
      <c r="D647" t="s">
        <v>4129</v>
      </c>
      <c r="E647" t="s">
        <v>4734</v>
      </c>
      <c r="F647" t="s">
        <v>4735</v>
      </c>
      <c r="G647" t="s">
        <v>5203</v>
      </c>
      <c r="H647" t="s">
        <v>5204</v>
      </c>
      <c r="I647">
        <v>198425</v>
      </c>
      <c r="J647" t="s">
        <v>5207</v>
      </c>
      <c r="K647" s="15" t="s">
        <v>5208</v>
      </c>
      <c r="L647" s="12" t="s">
        <v>5209</v>
      </c>
      <c r="M647" s="12" t="s">
        <v>9774</v>
      </c>
      <c r="N647">
        <v>92.634773254394503</v>
      </c>
      <c r="O647">
        <v>20.737430572509801</v>
      </c>
      <c r="P647" t="s">
        <v>8362</v>
      </c>
      <c r="Q647" s="8"/>
      <c r="R647" s="8"/>
      <c r="U647" t="s">
        <v>8363</v>
      </c>
      <c r="V647" t="s">
        <v>10000</v>
      </c>
      <c r="W647" t="s">
        <v>8363</v>
      </c>
    </row>
    <row r="648" spans="1:23" ht="20.399999999999999" customHeight="1" x14ac:dyDescent="0.65">
      <c r="A648" t="s">
        <v>1310</v>
      </c>
      <c r="B648" t="s">
        <v>1311</v>
      </c>
      <c r="C648" t="s">
        <v>4128</v>
      </c>
      <c r="D648" t="s">
        <v>4129</v>
      </c>
      <c r="E648" t="s">
        <v>4734</v>
      </c>
      <c r="F648" t="s">
        <v>4735</v>
      </c>
      <c r="G648" t="s">
        <v>5203</v>
      </c>
      <c r="H648" t="s">
        <v>5204</v>
      </c>
      <c r="I648">
        <v>198424</v>
      </c>
      <c r="J648" t="s">
        <v>5205</v>
      </c>
      <c r="K648" s="15" t="s">
        <v>5206</v>
      </c>
      <c r="L648" s="12"/>
      <c r="N648">
        <v>92.638076782226605</v>
      </c>
      <c r="O648">
        <v>20.735639572143601</v>
      </c>
      <c r="P648" t="s">
        <v>8362</v>
      </c>
      <c r="Q648" s="8"/>
      <c r="R648" s="8"/>
      <c r="U648" t="s">
        <v>8363</v>
      </c>
      <c r="V648" t="s">
        <v>10000</v>
      </c>
      <c r="W648" t="s">
        <v>8363</v>
      </c>
    </row>
    <row r="649" spans="1:23" ht="20.399999999999999" customHeight="1" x14ac:dyDescent="0.65">
      <c r="A649" t="s">
        <v>1310</v>
      </c>
      <c r="B649" t="s">
        <v>1311</v>
      </c>
      <c r="C649" t="s">
        <v>4128</v>
      </c>
      <c r="D649" t="s">
        <v>4129</v>
      </c>
      <c r="E649" t="s">
        <v>4734</v>
      </c>
      <c r="F649" t="s">
        <v>4735</v>
      </c>
      <c r="G649" t="s">
        <v>4861</v>
      </c>
      <c r="H649" t="s">
        <v>4862</v>
      </c>
      <c r="I649">
        <v>198195</v>
      </c>
      <c r="J649" t="s">
        <v>1102</v>
      </c>
      <c r="K649" s="15" t="s">
        <v>1103</v>
      </c>
      <c r="L649" s="12"/>
      <c r="N649">
        <v>92.508827209472699</v>
      </c>
      <c r="O649">
        <v>21.021919250488299</v>
      </c>
      <c r="P649" t="s">
        <v>8362</v>
      </c>
      <c r="Q649" s="8"/>
      <c r="R649" s="8"/>
      <c r="U649" t="s">
        <v>8363</v>
      </c>
      <c r="V649" t="s">
        <v>10000</v>
      </c>
      <c r="W649" t="s">
        <v>8363</v>
      </c>
    </row>
    <row r="650" spans="1:23" ht="20.399999999999999" customHeight="1" x14ac:dyDescent="0.65">
      <c r="A650" t="s">
        <v>1310</v>
      </c>
      <c r="B650" t="s">
        <v>1311</v>
      </c>
      <c r="C650" t="s">
        <v>4128</v>
      </c>
      <c r="D650" t="s">
        <v>4129</v>
      </c>
      <c r="E650" t="s">
        <v>4734</v>
      </c>
      <c r="F650" t="s">
        <v>4735</v>
      </c>
      <c r="G650" t="s">
        <v>4861</v>
      </c>
      <c r="H650" t="s">
        <v>4862</v>
      </c>
      <c r="I650">
        <v>198196</v>
      </c>
      <c r="J650" t="s">
        <v>116</v>
      </c>
      <c r="K650" s="15" t="s">
        <v>117</v>
      </c>
      <c r="L650" s="12"/>
      <c r="N650">
        <v>92.524818420410199</v>
      </c>
      <c r="O650">
        <v>21.025630950927699</v>
      </c>
      <c r="P650" t="s">
        <v>8362</v>
      </c>
      <c r="Q650" s="8"/>
      <c r="R650" s="8"/>
      <c r="U650" t="s">
        <v>8363</v>
      </c>
      <c r="V650" t="s">
        <v>10000</v>
      </c>
      <c r="W650" t="s">
        <v>8363</v>
      </c>
    </row>
    <row r="651" spans="1:23" ht="20.399999999999999" customHeight="1" x14ac:dyDescent="0.65">
      <c r="A651" t="s">
        <v>1310</v>
      </c>
      <c r="B651" t="s">
        <v>1311</v>
      </c>
      <c r="C651" t="s">
        <v>4128</v>
      </c>
      <c r="D651" t="s">
        <v>4129</v>
      </c>
      <c r="E651" t="s">
        <v>4734</v>
      </c>
      <c r="F651" t="s">
        <v>4735</v>
      </c>
      <c r="G651" t="s">
        <v>4861</v>
      </c>
      <c r="H651" t="s">
        <v>4862</v>
      </c>
      <c r="I651">
        <v>217869</v>
      </c>
      <c r="J651" t="s">
        <v>7367</v>
      </c>
      <c r="K651" s="15" t="s">
        <v>7368</v>
      </c>
      <c r="L651" s="12"/>
      <c r="N651">
        <v>92.506072998046903</v>
      </c>
      <c r="O651">
        <v>21.0134792327881</v>
      </c>
      <c r="P651" t="s">
        <v>8473</v>
      </c>
      <c r="Q651" s="8">
        <v>40330</v>
      </c>
      <c r="R651" s="8"/>
      <c r="U651" t="s">
        <v>10000</v>
      </c>
      <c r="V651" t="s">
        <v>8363</v>
      </c>
      <c r="W651" t="s">
        <v>8363</v>
      </c>
    </row>
    <row r="652" spans="1:23" ht="20.399999999999999" customHeight="1" x14ac:dyDescent="0.65">
      <c r="A652" t="s">
        <v>1310</v>
      </c>
      <c r="B652" t="s">
        <v>1311</v>
      </c>
      <c r="C652" t="s">
        <v>4128</v>
      </c>
      <c r="D652" t="s">
        <v>4129</v>
      </c>
      <c r="E652" t="s">
        <v>4734</v>
      </c>
      <c r="F652" t="s">
        <v>4735</v>
      </c>
      <c r="G652" t="s">
        <v>4861</v>
      </c>
      <c r="H652" t="s">
        <v>4862</v>
      </c>
      <c r="I652">
        <v>198194</v>
      </c>
      <c r="J652" t="s">
        <v>8583</v>
      </c>
      <c r="K652" s="15" t="s">
        <v>4863</v>
      </c>
      <c r="L652" s="12"/>
      <c r="N652">
        <v>92.507041931152301</v>
      </c>
      <c r="O652">
        <v>21.0236492156982</v>
      </c>
      <c r="P652" t="s">
        <v>8362</v>
      </c>
      <c r="Q652" s="8"/>
      <c r="R652" s="8"/>
      <c r="U652" t="s">
        <v>8363</v>
      </c>
      <c r="V652" t="s">
        <v>10000</v>
      </c>
      <c r="W652" t="s">
        <v>8363</v>
      </c>
    </row>
    <row r="653" spans="1:23" ht="20.399999999999999" customHeight="1" x14ac:dyDescent="0.65">
      <c r="A653" t="s">
        <v>1310</v>
      </c>
      <c r="B653" t="s">
        <v>1311</v>
      </c>
      <c r="C653" t="s">
        <v>4128</v>
      </c>
      <c r="D653" t="s">
        <v>4129</v>
      </c>
      <c r="E653" t="s">
        <v>4734</v>
      </c>
      <c r="F653" t="s">
        <v>4735</v>
      </c>
      <c r="G653" t="s">
        <v>5029</v>
      </c>
      <c r="H653" t="s">
        <v>225</v>
      </c>
      <c r="I653">
        <v>198305</v>
      </c>
      <c r="J653" t="s">
        <v>4368</v>
      </c>
      <c r="K653" s="15" t="s">
        <v>4369</v>
      </c>
      <c r="L653" s="12"/>
      <c r="N653">
        <v>92.519569396972699</v>
      </c>
      <c r="O653">
        <v>20.8898105621338</v>
      </c>
      <c r="P653" t="s">
        <v>8362</v>
      </c>
      <c r="Q653" s="8"/>
      <c r="R653" s="8"/>
      <c r="U653" t="s">
        <v>8363</v>
      </c>
      <c r="V653" t="s">
        <v>10000</v>
      </c>
      <c r="W653" t="s">
        <v>8363</v>
      </c>
    </row>
    <row r="654" spans="1:23" ht="20.399999999999999" customHeight="1" x14ac:dyDescent="0.65">
      <c r="A654" t="s">
        <v>1310</v>
      </c>
      <c r="B654" t="s">
        <v>1311</v>
      </c>
      <c r="C654" t="s">
        <v>4128</v>
      </c>
      <c r="D654" t="s">
        <v>4129</v>
      </c>
      <c r="E654" t="s">
        <v>4734</v>
      </c>
      <c r="F654" t="s">
        <v>4735</v>
      </c>
      <c r="G654" t="s">
        <v>5029</v>
      </c>
      <c r="H654" t="s">
        <v>225</v>
      </c>
      <c r="I654">
        <v>198307</v>
      </c>
      <c r="J654" t="s">
        <v>5035</v>
      </c>
      <c r="K654" s="15" t="s">
        <v>5036</v>
      </c>
      <c r="L654" s="12" t="s">
        <v>9701</v>
      </c>
      <c r="M654" s="12" t="s">
        <v>9702</v>
      </c>
      <c r="N654">
        <v>92.532066345214801</v>
      </c>
      <c r="O654">
        <v>20.882520675659201</v>
      </c>
      <c r="P654" t="s">
        <v>8362</v>
      </c>
      <c r="Q654" s="8"/>
      <c r="R654" s="8"/>
      <c r="U654" t="s">
        <v>8363</v>
      </c>
      <c r="V654" t="s">
        <v>10000</v>
      </c>
      <c r="W654" t="s">
        <v>8363</v>
      </c>
    </row>
    <row r="655" spans="1:23" ht="20.399999999999999" customHeight="1" x14ac:dyDescent="0.65">
      <c r="A655" t="s">
        <v>1310</v>
      </c>
      <c r="B655" t="s">
        <v>1311</v>
      </c>
      <c r="C655" t="s">
        <v>4128</v>
      </c>
      <c r="D655" t="s">
        <v>4129</v>
      </c>
      <c r="E655" t="s">
        <v>4734</v>
      </c>
      <c r="F655" t="s">
        <v>4735</v>
      </c>
      <c r="G655" t="s">
        <v>5029</v>
      </c>
      <c r="H655" t="s">
        <v>225</v>
      </c>
      <c r="I655">
        <v>198306</v>
      </c>
      <c r="J655" t="s">
        <v>5032</v>
      </c>
      <c r="K655" s="15" t="s">
        <v>5033</v>
      </c>
      <c r="L655" s="12" t="s">
        <v>5034</v>
      </c>
      <c r="M655" s="12" t="s">
        <v>9700</v>
      </c>
      <c r="N655">
        <v>92.525680541992202</v>
      </c>
      <c r="O655">
        <v>20.883590698242202</v>
      </c>
      <c r="P655" t="s">
        <v>8362</v>
      </c>
      <c r="Q655" s="8"/>
      <c r="R655" s="8"/>
      <c r="U655" t="s">
        <v>8363</v>
      </c>
      <c r="V655" t="s">
        <v>10000</v>
      </c>
      <c r="W655" t="s">
        <v>8363</v>
      </c>
    </row>
    <row r="656" spans="1:23" ht="20.399999999999999" customHeight="1" x14ac:dyDescent="0.65">
      <c r="A656" t="s">
        <v>1310</v>
      </c>
      <c r="B656" t="s">
        <v>1311</v>
      </c>
      <c r="C656" t="s">
        <v>4128</v>
      </c>
      <c r="D656" t="s">
        <v>4129</v>
      </c>
      <c r="E656" t="s">
        <v>4734</v>
      </c>
      <c r="F656" t="s">
        <v>4735</v>
      </c>
      <c r="G656" t="s">
        <v>5029</v>
      </c>
      <c r="H656" t="s">
        <v>225</v>
      </c>
      <c r="I656">
        <v>198304</v>
      </c>
      <c r="J656" t="s">
        <v>5030</v>
      </c>
      <c r="K656" s="15" t="s">
        <v>5031</v>
      </c>
      <c r="L656" s="12"/>
      <c r="N656">
        <v>92.530212402343807</v>
      </c>
      <c r="O656">
        <v>20.885229110717798</v>
      </c>
      <c r="P656" t="s">
        <v>8362</v>
      </c>
      <c r="Q656" s="8"/>
      <c r="R656" s="8"/>
      <c r="U656" t="s">
        <v>8363</v>
      </c>
      <c r="V656" t="s">
        <v>10000</v>
      </c>
      <c r="W656" t="s">
        <v>8363</v>
      </c>
    </row>
    <row r="657" spans="1:24" ht="20.399999999999999" customHeight="1" x14ac:dyDescent="0.65">
      <c r="A657" t="s">
        <v>1310</v>
      </c>
      <c r="B657" t="s">
        <v>1311</v>
      </c>
      <c r="C657" t="s">
        <v>4128</v>
      </c>
      <c r="D657" t="s">
        <v>4129</v>
      </c>
      <c r="E657" t="s">
        <v>4734</v>
      </c>
      <c r="F657" t="s">
        <v>4735</v>
      </c>
      <c r="G657" t="s">
        <v>5087</v>
      </c>
      <c r="H657" t="s">
        <v>4342</v>
      </c>
      <c r="I657">
        <v>198348</v>
      </c>
      <c r="J657" t="s">
        <v>5092</v>
      </c>
      <c r="K657" s="15" t="s">
        <v>5093</v>
      </c>
      <c r="L657" s="12" t="s">
        <v>9729</v>
      </c>
      <c r="M657" s="12" t="s">
        <v>9730</v>
      </c>
      <c r="N657">
        <v>92.556472778320298</v>
      </c>
      <c r="O657">
        <v>20.847490310668899</v>
      </c>
      <c r="P657" t="s">
        <v>8362</v>
      </c>
      <c r="Q657" s="8"/>
      <c r="R657" s="8"/>
      <c r="U657" t="s">
        <v>8363</v>
      </c>
      <c r="V657" t="s">
        <v>10000</v>
      </c>
      <c r="W657" t="s">
        <v>8363</v>
      </c>
    </row>
    <row r="658" spans="1:24" ht="20.399999999999999" customHeight="1" x14ac:dyDescent="0.65">
      <c r="A658" t="s">
        <v>1310</v>
      </c>
      <c r="B658" t="s">
        <v>1311</v>
      </c>
      <c r="C658" t="s">
        <v>4128</v>
      </c>
      <c r="D658" t="s">
        <v>4129</v>
      </c>
      <c r="E658" t="s">
        <v>4734</v>
      </c>
      <c r="F658" t="s">
        <v>4735</v>
      </c>
      <c r="G658" t="s">
        <v>5087</v>
      </c>
      <c r="H658" t="s">
        <v>4342</v>
      </c>
      <c r="I658">
        <v>198347</v>
      </c>
      <c r="J658" t="s">
        <v>5090</v>
      </c>
      <c r="K658" s="15" t="s">
        <v>5091</v>
      </c>
      <c r="L658" s="12" t="s">
        <v>9727</v>
      </c>
      <c r="M658" s="12" t="s">
        <v>9728</v>
      </c>
      <c r="N658">
        <v>92.557296752929702</v>
      </c>
      <c r="O658">
        <v>20.852029800415</v>
      </c>
      <c r="P658" t="s">
        <v>8362</v>
      </c>
      <c r="Q658" s="8"/>
      <c r="R658" s="8"/>
      <c r="U658" t="s">
        <v>8363</v>
      </c>
      <c r="V658" t="s">
        <v>10000</v>
      </c>
      <c r="W658" t="s">
        <v>8363</v>
      </c>
    </row>
    <row r="659" spans="1:24" ht="20.399999999999999" customHeight="1" x14ac:dyDescent="0.65">
      <c r="A659" t="s">
        <v>1310</v>
      </c>
      <c r="B659" t="s">
        <v>1311</v>
      </c>
      <c r="C659" t="s">
        <v>4128</v>
      </c>
      <c r="D659" t="s">
        <v>4129</v>
      </c>
      <c r="E659" t="s">
        <v>4734</v>
      </c>
      <c r="F659" t="s">
        <v>4735</v>
      </c>
      <c r="G659" t="s">
        <v>5087</v>
      </c>
      <c r="H659" t="s">
        <v>4342</v>
      </c>
      <c r="I659">
        <v>198346</v>
      </c>
      <c r="J659" t="s">
        <v>5088</v>
      </c>
      <c r="K659" s="15" t="s">
        <v>5089</v>
      </c>
      <c r="L659" s="12" t="s">
        <v>4347</v>
      </c>
      <c r="M659" s="12" t="s">
        <v>9401</v>
      </c>
      <c r="N659">
        <v>92.556396484375</v>
      </c>
      <c r="O659">
        <v>20.843080520629901</v>
      </c>
      <c r="P659" t="s">
        <v>8362</v>
      </c>
      <c r="Q659" s="8"/>
      <c r="R659" s="8"/>
      <c r="U659" t="s">
        <v>8363</v>
      </c>
      <c r="V659" t="s">
        <v>10000</v>
      </c>
      <c r="W659" t="s">
        <v>8363</v>
      </c>
    </row>
    <row r="660" spans="1:24" ht="20.399999999999999" customHeight="1" x14ac:dyDescent="0.65">
      <c r="A660" t="s">
        <v>1310</v>
      </c>
      <c r="B660" t="s">
        <v>1311</v>
      </c>
      <c r="C660" t="s">
        <v>4128</v>
      </c>
      <c r="D660" t="s">
        <v>4129</v>
      </c>
      <c r="E660" t="s">
        <v>4734</v>
      </c>
      <c r="F660" t="s">
        <v>4735</v>
      </c>
      <c r="G660" t="s">
        <v>4802</v>
      </c>
      <c r="H660" t="s">
        <v>4803</v>
      </c>
      <c r="I660">
        <v>198157</v>
      </c>
      <c r="J660" t="s">
        <v>4806</v>
      </c>
      <c r="K660" s="15" t="s">
        <v>4807</v>
      </c>
      <c r="L660" s="12"/>
      <c r="N660">
        <v>92.459602355957003</v>
      </c>
      <c r="O660">
        <v>21.041439056396499</v>
      </c>
      <c r="P660" t="s">
        <v>8362</v>
      </c>
      <c r="Q660" s="8"/>
      <c r="R660" s="8"/>
      <c r="U660" t="s">
        <v>8363</v>
      </c>
      <c r="V660" t="s">
        <v>10000</v>
      </c>
      <c r="W660" t="s">
        <v>8363</v>
      </c>
    </row>
    <row r="661" spans="1:24" ht="20.399999999999999" customHeight="1" x14ac:dyDescent="0.65">
      <c r="A661" t="s">
        <v>1310</v>
      </c>
      <c r="B661" t="s">
        <v>1311</v>
      </c>
      <c r="C661" t="s">
        <v>4128</v>
      </c>
      <c r="D661" t="s">
        <v>4129</v>
      </c>
      <c r="E661" t="s">
        <v>4734</v>
      </c>
      <c r="F661" t="s">
        <v>4735</v>
      </c>
      <c r="G661" t="s">
        <v>4802</v>
      </c>
      <c r="H661" t="s">
        <v>4803</v>
      </c>
      <c r="I661">
        <v>198159</v>
      </c>
      <c r="J661" t="s">
        <v>8459</v>
      </c>
      <c r="K661" s="15" t="s">
        <v>8458</v>
      </c>
      <c r="L661" s="12"/>
      <c r="N661">
        <v>92.430877685546903</v>
      </c>
      <c r="O661">
        <v>21.020179748535199</v>
      </c>
      <c r="P661" t="s">
        <v>8362</v>
      </c>
      <c r="Q661" s="8"/>
      <c r="R661" s="8">
        <v>41417</v>
      </c>
      <c r="T661" s="4" t="s">
        <v>8457</v>
      </c>
      <c r="U661" t="s">
        <v>8364</v>
      </c>
      <c r="V661" t="s">
        <v>10000</v>
      </c>
      <c r="W661" t="s">
        <v>8364</v>
      </c>
      <c r="X661" t="s">
        <v>8377</v>
      </c>
    </row>
    <row r="662" spans="1:24" ht="20.399999999999999" customHeight="1" x14ac:dyDescent="0.65">
      <c r="A662" t="s">
        <v>1310</v>
      </c>
      <c r="B662" t="s">
        <v>1311</v>
      </c>
      <c r="C662" t="s">
        <v>4128</v>
      </c>
      <c r="D662" t="s">
        <v>4129</v>
      </c>
      <c r="E662" t="s">
        <v>4734</v>
      </c>
      <c r="F662" t="s">
        <v>4735</v>
      </c>
      <c r="G662" t="s">
        <v>4802</v>
      </c>
      <c r="H662" t="s">
        <v>4803</v>
      </c>
      <c r="I662">
        <v>198158</v>
      </c>
      <c r="J662" t="s">
        <v>4808</v>
      </c>
      <c r="K662" s="15" t="s">
        <v>4809</v>
      </c>
      <c r="L662" s="12"/>
      <c r="N662">
        <v>92.470817565917997</v>
      </c>
      <c r="O662">
        <v>21.034099578857401</v>
      </c>
      <c r="P662" t="s">
        <v>8362</v>
      </c>
      <c r="Q662" s="8"/>
      <c r="R662" s="8"/>
      <c r="U662" t="s">
        <v>8363</v>
      </c>
      <c r="V662" t="s">
        <v>10000</v>
      </c>
      <c r="W662" t="s">
        <v>8363</v>
      </c>
    </row>
    <row r="663" spans="1:24" ht="20.399999999999999" customHeight="1" x14ac:dyDescent="0.65">
      <c r="A663" t="s">
        <v>1310</v>
      </c>
      <c r="B663" t="s">
        <v>1311</v>
      </c>
      <c r="C663" t="s">
        <v>4128</v>
      </c>
      <c r="D663" t="s">
        <v>4129</v>
      </c>
      <c r="E663" t="s">
        <v>4734</v>
      </c>
      <c r="F663" t="s">
        <v>4735</v>
      </c>
      <c r="G663" t="s">
        <v>4802</v>
      </c>
      <c r="H663" t="s">
        <v>4803</v>
      </c>
      <c r="I663">
        <v>198156</v>
      </c>
      <c r="J663" t="s">
        <v>4804</v>
      </c>
      <c r="K663" s="15" t="s">
        <v>4805</v>
      </c>
      <c r="L663" s="12"/>
      <c r="N663">
        <v>92.452468872070298</v>
      </c>
      <c r="O663">
        <v>21.040569305419901</v>
      </c>
      <c r="P663" t="s">
        <v>8362</v>
      </c>
      <c r="Q663" s="8"/>
      <c r="R663" s="8"/>
      <c r="U663" t="s">
        <v>8363</v>
      </c>
      <c r="V663" t="s">
        <v>10000</v>
      </c>
      <c r="W663" t="s">
        <v>8363</v>
      </c>
    </row>
    <row r="664" spans="1:24" ht="20.399999999999999" customHeight="1" x14ac:dyDescent="0.65">
      <c r="A664" t="s">
        <v>1310</v>
      </c>
      <c r="B664" t="s">
        <v>1311</v>
      </c>
      <c r="C664" t="s">
        <v>6464</v>
      </c>
      <c r="D664" t="s">
        <v>6465</v>
      </c>
      <c r="E664" t="s">
        <v>7169</v>
      </c>
      <c r="F664" t="s">
        <v>572</v>
      </c>
      <c r="G664" t="s">
        <v>7209</v>
      </c>
      <c r="H664" t="s">
        <v>56</v>
      </c>
      <c r="I664">
        <v>199844</v>
      </c>
      <c r="J664" t="s">
        <v>56</v>
      </c>
      <c r="K664" s="15" t="s">
        <v>57</v>
      </c>
      <c r="L664" s="12"/>
      <c r="N664">
        <v>94.599403381347699</v>
      </c>
      <c r="O664">
        <v>17.681800842285199</v>
      </c>
      <c r="P664" t="s">
        <v>8362</v>
      </c>
      <c r="Q664" s="8"/>
      <c r="R664" s="8"/>
      <c r="U664" t="s">
        <v>8363</v>
      </c>
      <c r="V664" t="s">
        <v>10000</v>
      </c>
      <c r="W664" t="s">
        <v>8363</v>
      </c>
    </row>
    <row r="665" spans="1:24" ht="20.399999999999999" customHeight="1" x14ac:dyDescent="0.65">
      <c r="A665" t="s">
        <v>1310</v>
      </c>
      <c r="B665" t="s">
        <v>1311</v>
      </c>
      <c r="C665" t="s">
        <v>6464</v>
      </c>
      <c r="D665" t="s">
        <v>6465</v>
      </c>
      <c r="E665" t="s">
        <v>7169</v>
      </c>
      <c r="F665" t="s">
        <v>572</v>
      </c>
      <c r="G665" t="s">
        <v>7209</v>
      </c>
      <c r="H665" t="s">
        <v>56</v>
      </c>
      <c r="I665">
        <v>199845</v>
      </c>
      <c r="J665" t="s">
        <v>72</v>
      </c>
      <c r="K665" s="15" t="s">
        <v>107</v>
      </c>
      <c r="L665" s="12"/>
      <c r="N665">
        <v>94.601829528808594</v>
      </c>
      <c r="O665">
        <v>17.674030303955099</v>
      </c>
      <c r="P665" t="s">
        <v>8362</v>
      </c>
      <c r="Q665" s="8"/>
      <c r="R665" s="8"/>
      <c r="U665" t="s">
        <v>8363</v>
      </c>
      <c r="V665" t="s">
        <v>10000</v>
      </c>
      <c r="W665" t="s">
        <v>8363</v>
      </c>
    </row>
    <row r="666" spans="1:24" ht="20.399999999999999" customHeight="1" x14ac:dyDescent="0.65">
      <c r="A666" t="s">
        <v>1310</v>
      </c>
      <c r="B666" t="s">
        <v>1311</v>
      </c>
      <c r="C666" t="s">
        <v>6464</v>
      </c>
      <c r="D666" t="s">
        <v>6465</v>
      </c>
      <c r="E666" t="s">
        <v>7169</v>
      </c>
      <c r="F666" t="s">
        <v>572</v>
      </c>
      <c r="G666" t="s">
        <v>7342</v>
      </c>
      <c r="H666" t="s">
        <v>7343</v>
      </c>
      <c r="I666">
        <v>199976</v>
      </c>
      <c r="J666" t="s">
        <v>7344</v>
      </c>
      <c r="K666" s="15" t="s">
        <v>7345</v>
      </c>
      <c r="L666" s="12" t="s">
        <v>9870</v>
      </c>
      <c r="M666" s="12" t="s">
        <v>9871</v>
      </c>
      <c r="N666">
        <v>94.528396606445298</v>
      </c>
      <c r="O666">
        <v>17.933839797973601</v>
      </c>
      <c r="P666" t="s">
        <v>8362</v>
      </c>
      <c r="Q666" s="8"/>
      <c r="R666" s="8"/>
      <c r="U666" t="s">
        <v>8363</v>
      </c>
      <c r="V666" t="s">
        <v>10000</v>
      </c>
      <c r="W666" t="s">
        <v>8363</v>
      </c>
    </row>
    <row r="667" spans="1:24" ht="20.399999999999999" customHeight="1" x14ac:dyDescent="0.65">
      <c r="A667" t="s">
        <v>1310</v>
      </c>
      <c r="B667" t="s">
        <v>1311</v>
      </c>
      <c r="C667" t="s">
        <v>6464</v>
      </c>
      <c r="D667" t="s">
        <v>6465</v>
      </c>
      <c r="E667" t="s">
        <v>7169</v>
      </c>
      <c r="F667" t="s">
        <v>572</v>
      </c>
      <c r="G667" t="s">
        <v>7342</v>
      </c>
      <c r="H667" t="s">
        <v>7343</v>
      </c>
      <c r="I667">
        <v>199978</v>
      </c>
      <c r="J667" t="s">
        <v>7346</v>
      </c>
      <c r="K667" s="15" t="s">
        <v>7347</v>
      </c>
      <c r="L667" s="12"/>
      <c r="N667">
        <v>94.526397705078097</v>
      </c>
      <c r="O667">
        <v>17.938840866088899</v>
      </c>
      <c r="P667" t="s">
        <v>8362</v>
      </c>
      <c r="Q667" s="8"/>
      <c r="R667" s="8"/>
      <c r="U667" t="s">
        <v>8363</v>
      </c>
      <c r="V667" t="s">
        <v>10000</v>
      </c>
      <c r="W667" t="s">
        <v>8363</v>
      </c>
    </row>
    <row r="668" spans="1:24" ht="20.399999999999999" customHeight="1" x14ac:dyDescent="0.65">
      <c r="A668" t="s">
        <v>1310</v>
      </c>
      <c r="B668" t="s">
        <v>1311</v>
      </c>
      <c r="C668" t="s">
        <v>6464</v>
      </c>
      <c r="D668" t="s">
        <v>6465</v>
      </c>
      <c r="E668" t="s">
        <v>7169</v>
      </c>
      <c r="F668" t="s">
        <v>572</v>
      </c>
      <c r="G668" t="s">
        <v>7342</v>
      </c>
      <c r="H668" t="s">
        <v>7343</v>
      </c>
      <c r="I668">
        <v>199977</v>
      </c>
      <c r="J668" t="s">
        <v>1166</v>
      </c>
      <c r="K668" s="15" t="s">
        <v>2313</v>
      </c>
      <c r="L668" s="12"/>
      <c r="N668">
        <v>94.532882690429702</v>
      </c>
      <c r="O668">
        <v>17.939790725708001</v>
      </c>
      <c r="P668" t="s">
        <v>8362</v>
      </c>
      <c r="Q668" s="8"/>
      <c r="R668" s="8"/>
      <c r="U668" t="s">
        <v>8363</v>
      </c>
      <c r="V668" t="s">
        <v>10000</v>
      </c>
      <c r="W668" t="s">
        <v>8363</v>
      </c>
    </row>
    <row r="669" spans="1:24" ht="20.399999999999999" customHeight="1" x14ac:dyDescent="0.65">
      <c r="A669" t="s">
        <v>1310</v>
      </c>
      <c r="B669" t="s">
        <v>1311</v>
      </c>
      <c r="C669" t="s">
        <v>6464</v>
      </c>
      <c r="D669" t="s">
        <v>6465</v>
      </c>
      <c r="E669" t="s">
        <v>7169</v>
      </c>
      <c r="F669" t="s">
        <v>572</v>
      </c>
      <c r="G669" t="s">
        <v>7250</v>
      </c>
      <c r="H669" t="s">
        <v>202</v>
      </c>
      <c r="I669">
        <v>199885</v>
      </c>
      <c r="J669" t="s">
        <v>202</v>
      </c>
      <c r="K669" s="15" t="s">
        <v>580</v>
      </c>
      <c r="L669" s="12"/>
      <c r="N669">
        <v>94.622528076171903</v>
      </c>
      <c r="O669">
        <v>17.517360687255898</v>
      </c>
      <c r="P669" t="s">
        <v>8362</v>
      </c>
      <c r="Q669" s="8"/>
      <c r="R669" s="8"/>
      <c r="U669" t="s">
        <v>8363</v>
      </c>
      <c r="V669" t="s">
        <v>10000</v>
      </c>
      <c r="W669" t="s">
        <v>8363</v>
      </c>
    </row>
    <row r="670" spans="1:24" ht="20.399999999999999" customHeight="1" x14ac:dyDescent="0.65">
      <c r="A670" t="s">
        <v>1310</v>
      </c>
      <c r="B670" t="s">
        <v>1311</v>
      </c>
      <c r="C670" t="s">
        <v>6464</v>
      </c>
      <c r="D670" t="s">
        <v>6465</v>
      </c>
      <c r="E670" t="s">
        <v>7169</v>
      </c>
      <c r="F670" t="s">
        <v>572</v>
      </c>
      <c r="G670" t="s">
        <v>7250</v>
      </c>
      <c r="H670" t="s">
        <v>202</v>
      </c>
      <c r="I670">
        <v>199886</v>
      </c>
      <c r="J670" t="s">
        <v>7251</v>
      </c>
      <c r="K670" s="15" t="s">
        <v>7252</v>
      </c>
      <c r="L670" s="12"/>
      <c r="N670">
        <v>94.622062683105497</v>
      </c>
      <c r="O670">
        <v>17.515750885009801</v>
      </c>
      <c r="P670" t="s">
        <v>8362</v>
      </c>
      <c r="Q670" s="8"/>
      <c r="R670" s="8"/>
      <c r="U670" t="s">
        <v>8363</v>
      </c>
      <c r="V670" t="s">
        <v>10000</v>
      </c>
      <c r="W670" t="s">
        <v>8363</v>
      </c>
    </row>
    <row r="671" spans="1:24" ht="20.399999999999999" customHeight="1" x14ac:dyDescent="0.65">
      <c r="A671" t="s">
        <v>1310</v>
      </c>
      <c r="B671" t="s">
        <v>1311</v>
      </c>
      <c r="C671" t="s">
        <v>6464</v>
      </c>
      <c r="D671" t="s">
        <v>6465</v>
      </c>
      <c r="E671" t="s">
        <v>7169</v>
      </c>
      <c r="F671" t="s">
        <v>572</v>
      </c>
      <c r="G671" t="s">
        <v>7250</v>
      </c>
      <c r="H671" t="s">
        <v>202</v>
      </c>
      <c r="I671">
        <v>199887</v>
      </c>
      <c r="J671" t="s">
        <v>7253</v>
      </c>
      <c r="K671" s="15" t="s">
        <v>7254</v>
      </c>
      <c r="L671" s="12"/>
      <c r="N671">
        <v>94.593391418457003</v>
      </c>
      <c r="O671">
        <v>17.530889511108398</v>
      </c>
      <c r="P671" t="s">
        <v>8362</v>
      </c>
      <c r="Q671" s="8"/>
      <c r="R671" s="8"/>
      <c r="U671" t="s">
        <v>8363</v>
      </c>
      <c r="V671" t="s">
        <v>10000</v>
      </c>
      <c r="W671" t="s">
        <v>8363</v>
      </c>
    </row>
    <row r="672" spans="1:24" ht="20.399999999999999" customHeight="1" x14ac:dyDescent="0.65">
      <c r="A672" t="s">
        <v>1310</v>
      </c>
      <c r="B672" t="s">
        <v>1311</v>
      </c>
      <c r="C672" t="s">
        <v>6464</v>
      </c>
      <c r="D672" t="s">
        <v>6465</v>
      </c>
      <c r="E672" t="s">
        <v>7169</v>
      </c>
      <c r="F672" t="s">
        <v>572</v>
      </c>
      <c r="G672" t="s">
        <v>7250</v>
      </c>
      <c r="H672" t="s">
        <v>202</v>
      </c>
      <c r="I672">
        <v>199892</v>
      </c>
      <c r="J672" t="s">
        <v>475</v>
      </c>
      <c r="K672" s="15" t="s">
        <v>553</v>
      </c>
      <c r="L672" s="12"/>
      <c r="P672" t="s">
        <v>8362</v>
      </c>
      <c r="Q672" s="8"/>
      <c r="R672" s="8"/>
      <c r="U672" t="s">
        <v>8363</v>
      </c>
      <c r="V672" t="s">
        <v>10000</v>
      </c>
      <c r="W672" t="s">
        <v>8363</v>
      </c>
    </row>
    <row r="673" spans="1:24" ht="20.399999999999999" customHeight="1" x14ac:dyDescent="0.65">
      <c r="A673" t="s">
        <v>1310</v>
      </c>
      <c r="B673" t="s">
        <v>1311</v>
      </c>
      <c r="C673" t="s">
        <v>6464</v>
      </c>
      <c r="D673" t="s">
        <v>6465</v>
      </c>
      <c r="E673" t="s">
        <v>7169</v>
      </c>
      <c r="F673" t="s">
        <v>572</v>
      </c>
      <c r="G673" t="s">
        <v>7250</v>
      </c>
      <c r="H673" t="s">
        <v>202</v>
      </c>
      <c r="I673">
        <v>199890</v>
      </c>
      <c r="J673" t="s">
        <v>7257</v>
      </c>
      <c r="K673" s="15" t="s">
        <v>7258</v>
      </c>
      <c r="L673" s="12"/>
      <c r="P673" t="s">
        <v>8362</v>
      </c>
      <c r="Q673" s="8"/>
      <c r="R673" s="8"/>
      <c r="U673" t="s">
        <v>8363</v>
      </c>
      <c r="V673" t="s">
        <v>10000</v>
      </c>
      <c r="W673" t="s">
        <v>8363</v>
      </c>
    </row>
    <row r="674" spans="1:24" ht="20.399999999999999" customHeight="1" x14ac:dyDescent="0.65">
      <c r="A674" t="s">
        <v>1310</v>
      </c>
      <c r="B674" t="s">
        <v>1311</v>
      </c>
      <c r="C674" t="s">
        <v>6464</v>
      </c>
      <c r="D674" t="s">
        <v>6465</v>
      </c>
      <c r="E674" t="s">
        <v>7169</v>
      </c>
      <c r="F674" t="s">
        <v>572</v>
      </c>
      <c r="G674" t="s">
        <v>7250</v>
      </c>
      <c r="H674" t="s">
        <v>202</v>
      </c>
      <c r="I674">
        <v>199889</v>
      </c>
      <c r="J674" t="s">
        <v>717</v>
      </c>
      <c r="K674" s="15" t="s">
        <v>718</v>
      </c>
      <c r="L674" s="12"/>
      <c r="P674" t="s">
        <v>8362</v>
      </c>
      <c r="Q674" s="8"/>
      <c r="R674" s="8">
        <v>41508</v>
      </c>
      <c r="T674" t="s">
        <v>9149</v>
      </c>
      <c r="U674" t="s">
        <v>8364</v>
      </c>
      <c r="V674" t="s">
        <v>10000</v>
      </c>
      <c r="W674" t="s">
        <v>8364</v>
      </c>
      <c r="X674" t="s">
        <v>8377</v>
      </c>
    </row>
    <row r="675" spans="1:24" ht="20.399999999999999" customHeight="1" x14ac:dyDescent="0.65">
      <c r="A675" t="s">
        <v>1310</v>
      </c>
      <c r="B675" t="s">
        <v>1311</v>
      </c>
      <c r="C675" t="s">
        <v>6464</v>
      </c>
      <c r="D675" t="s">
        <v>6465</v>
      </c>
      <c r="E675" t="s">
        <v>7169</v>
      </c>
      <c r="F675" t="s">
        <v>572</v>
      </c>
      <c r="G675" t="s">
        <v>7250</v>
      </c>
      <c r="H675" t="s">
        <v>202</v>
      </c>
      <c r="I675">
        <v>199891</v>
      </c>
      <c r="J675" t="s">
        <v>7259</v>
      </c>
      <c r="K675" s="15" t="s">
        <v>7260</v>
      </c>
      <c r="L675" s="12"/>
      <c r="P675" t="s">
        <v>8362</v>
      </c>
      <c r="Q675" s="8"/>
      <c r="R675" s="8"/>
      <c r="U675" t="s">
        <v>8363</v>
      </c>
      <c r="V675" t="s">
        <v>10000</v>
      </c>
      <c r="W675" t="s">
        <v>8363</v>
      </c>
    </row>
    <row r="676" spans="1:24" ht="20.399999999999999" customHeight="1" x14ac:dyDescent="0.65">
      <c r="A676" t="s">
        <v>1310</v>
      </c>
      <c r="B676" t="s">
        <v>1311</v>
      </c>
      <c r="C676" t="s">
        <v>6464</v>
      </c>
      <c r="D676" t="s">
        <v>6465</v>
      </c>
      <c r="E676" t="s">
        <v>7169</v>
      </c>
      <c r="F676" t="s">
        <v>572</v>
      </c>
      <c r="G676" t="s">
        <v>7250</v>
      </c>
      <c r="H676" t="s">
        <v>202</v>
      </c>
      <c r="I676">
        <v>199888</v>
      </c>
      <c r="J676" t="s">
        <v>7255</v>
      </c>
      <c r="K676" s="15" t="s">
        <v>7256</v>
      </c>
      <c r="L676" s="12"/>
      <c r="P676" t="s">
        <v>8362</v>
      </c>
      <c r="Q676" s="8"/>
      <c r="R676" s="8"/>
      <c r="U676" t="s">
        <v>8363</v>
      </c>
      <c r="V676" t="s">
        <v>10000</v>
      </c>
      <c r="W676" t="s">
        <v>8363</v>
      </c>
    </row>
    <row r="677" spans="1:24" ht="20.399999999999999" customHeight="1" x14ac:dyDescent="0.65">
      <c r="A677" t="s">
        <v>1310</v>
      </c>
      <c r="B677" t="s">
        <v>1311</v>
      </c>
      <c r="C677" t="s">
        <v>6464</v>
      </c>
      <c r="D677" t="s">
        <v>6465</v>
      </c>
      <c r="E677" t="s">
        <v>7169</v>
      </c>
      <c r="F677" t="s">
        <v>572</v>
      </c>
      <c r="G677" t="s">
        <v>7250</v>
      </c>
      <c r="H677" t="s">
        <v>202</v>
      </c>
      <c r="I677">
        <v>199893</v>
      </c>
      <c r="J677" t="s">
        <v>7261</v>
      </c>
      <c r="K677" s="15" t="s">
        <v>7262</v>
      </c>
      <c r="L677" s="12"/>
      <c r="P677" t="s">
        <v>8362</v>
      </c>
      <c r="Q677" s="8"/>
      <c r="R677" s="8"/>
      <c r="U677" t="s">
        <v>8363</v>
      </c>
      <c r="V677" t="s">
        <v>10000</v>
      </c>
      <c r="W677" t="s">
        <v>8363</v>
      </c>
    </row>
    <row r="678" spans="1:24" ht="20.399999999999999" customHeight="1" x14ac:dyDescent="0.65">
      <c r="A678" t="s">
        <v>1310</v>
      </c>
      <c r="B678" t="s">
        <v>1311</v>
      </c>
      <c r="C678" t="s">
        <v>6464</v>
      </c>
      <c r="D678" t="s">
        <v>6465</v>
      </c>
      <c r="E678" t="s">
        <v>7169</v>
      </c>
      <c r="F678" t="s">
        <v>572</v>
      </c>
      <c r="G678" t="s">
        <v>7280</v>
      </c>
      <c r="H678" t="s">
        <v>7281</v>
      </c>
      <c r="I678">
        <v>199923</v>
      </c>
      <c r="J678" t="s">
        <v>113</v>
      </c>
      <c r="K678" s="15" t="s">
        <v>7291</v>
      </c>
      <c r="L678" s="12"/>
      <c r="P678" t="s">
        <v>8362</v>
      </c>
      <c r="Q678" s="8"/>
      <c r="R678" s="8">
        <v>41508</v>
      </c>
      <c r="T678" t="s">
        <v>9149</v>
      </c>
      <c r="U678" t="s">
        <v>8364</v>
      </c>
      <c r="V678" t="s">
        <v>10000</v>
      </c>
      <c r="W678" t="s">
        <v>8364</v>
      </c>
      <c r="X678" t="s">
        <v>8377</v>
      </c>
    </row>
    <row r="679" spans="1:24" ht="20.399999999999999" customHeight="1" x14ac:dyDescent="0.65">
      <c r="A679" t="s">
        <v>1310</v>
      </c>
      <c r="B679" t="s">
        <v>1311</v>
      </c>
      <c r="C679" t="s">
        <v>6464</v>
      </c>
      <c r="D679" t="s">
        <v>6465</v>
      </c>
      <c r="E679" t="s">
        <v>7169</v>
      </c>
      <c r="F679" t="s">
        <v>572</v>
      </c>
      <c r="G679" t="s">
        <v>7280</v>
      </c>
      <c r="H679" t="s">
        <v>7281</v>
      </c>
      <c r="I679">
        <v>199924</v>
      </c>
      <c r="J679" t="s">
        <v>2762</v>
      </c>
      <c r="K679" s="15" t="s">
        <v>7292</v>
      </c>
      <c r="L679" s="12"/>
      <c r="N679">
        <v>94.652313232421903</v>
      </c>
      <c r="O679">
        <v>17.457380294799801</v>
      </c>
      <c r="P679" t="s">
        <v>8362</v>
      </c>
      <c r="Q679" s="8"/>
      <c r="R679" s="8"/>
      <c r="U679" t="s">
        <v>8363</v>
      </c>
      <c r="V679" t="s">
        <v>10000</v>
      </c>
      <c r="W679" t="s">
        <v>8363</v>
      </c>
    </row>
    <row r="680" spans="1:24" ht="20.399999999999999" customHeight="1" x14ac:dyDescent="0.65">
      <c r="A680" t="s">
        <v>1310</v>
      </c>
      <c r="B680" t="s">
        <v>1311</v>
      </c>
      <c r="C680" t="s">
        <v>6464</v>
      </c>
      <c r="D680" t="s">
        <v>6465</v>
      </c>
      <c r="E680" t="s">
        <v>7169</v>
      </c>
      <c r="F680" t="s">
        <v>572</v>
      </c>
      <c r="G680" t="s">
        <v>7280</v>
      </c>
      <c r="H680" t="s">
        <v>7281</v>
      </c>
      <c r="I680">
        <v>199911</v>
      </c>
      <c r="J680" t="s">
        <v>8584</v>
      </c>
      <c r="K680" s="15" t="s">
        <v>8585</v>
      </c>
      <c r="L680" s="12"/>
      <c r="P680" t="s">
        <v>8362</v>
      </c>
      <c r="Q680" s="8"/>
      <c r="R680" s="8"/>
      <c r="U680" t="s">
        <v>8363</v>
      </c>
      <c r="V680" t="s">
        <v>10000</v>
      </c>
      <c r="W680" t="s">
        <v>8363</v>
      </c>
    </row>
    <row r="681" spans="1:24" ht="20.399999999999999" customHeight="1" x14ac:dyDescent="0.65">
      <c r="A681" t="s">
        <v>1310</v>
      </c>
      <c r="B681" t="s">
        <v>1311</v>
      </c>
      <c r="C681" t="s">
        <v>6464</v>
      </c>
      <c r="D681" t="s">
        <v>6465</v>
      </c>
      <c r="E681" t="s">
        <v>7169</v>
      </c>
      <c r="F681" t="s">
        <v>572</v>
      </c>
      <c r="G681" t="s">
        <v>7280</v>
      </c>
      <c r="H681" t="s">
        <v>7281</v>
      </c>
      <c r="I681">
        <v>199908</v>
      </c>
      <c r="J681" t="s">
        <v>7281</v>
      </c>
      <c r="K681" s="15" t="s">
        <v>7282</v>
      </c>
      <c r="L681" s="12"/>
      <c r="N681">
        <v>94.618797302246094</v>
      </c>
      <c r="O681">
        <v>17.457799911498999</v>
      </c>
      <c r="P681" t="s">
        <v>8362</v>
      </c>
      <c r="Q681" s="8"/>
      <c r="R681" s="8"/>
      <c r="U681" t="s">
        <v>8363</v>
      </c>
      <c r="V681" t="s">
        <v>10000</v>
      </c>
      <c r="W681" t="s">
        <v>8363</v>
      </c>
    </row>
    <row r="682" spans="1:24" ht="20.399999999999999" customHeight="1" x14ac:dyDescent="0.65">
      <c r="A682" t="s">
        <v>1310</v>
      </c>
      <c r="B682" t="s">
        <v>1311</v>
      </c>
      <c r="C682" t="s">
        <v>6464</v>
      </c>
      <c r="D682" t="s">
        <v>6465</v>
      </c>
      <c r="E682" t="s">
        <v>7169</v>
      </c>
      <c r="F682" t="s">
        <v>572</v>
      </c>
      <c r="G682" t="s">
        <v>7280</v>
      </c>
      <c r="H682" t="s">
        <v>7281</v>
      </c>
      <c r="I682">
        <v>199914</v>
      </c>
      <c r="J682" t="s">
        <v>196</v>
      </c>
      <c r="K682" s="15" t="s">
        <v>197</v>
      </c>
      <c r="L682" s="12"/>
      <c r="N682">
        <v>94.616729736328097</v>
      </c>
      <c r="O682">
        <v>17.490419387817401</v>
      </c>
      <c r="P682" t="s">
        <v>8362</v>
      </c>
      <c r="Q682" s="8"/>
      <c r="R682" s="8"/>
      <c r="U682" t="s">
        <v>8363</v>
      </c>
      <c r="V682" t="s">
        <v>10000</v>
      </c>
      <c r="W682" t="s">
        <v>8363</v>
      </c>
    </row>
    <row r="683" spans="1:24" ht="20.399999999999999" customHeight="1" x14ac:dyDescent="0.65">
      <c r="A683" t="s">
        <v>1310</v>
      </c>
      <c r="B683" t="s">
        <v>1311</v>
      </c>
      <c r="C683" t="s">
        <v>6464</v>
      </c>
      <c r="D683" t="s">
        <v>6465</v>
      </c>
      <c r="E683" t="s">
        <v>7169</v>
      </c>
      <c r="F683" t="s">
        <v>572</v>
      </c>
      <c r="G683" t="s">
        <v>7280</v>
      </c>
      <c r="H683" t="s">
        <v>7281</v>
      </c>
      <c r="I683">
        <v>199915</v>
      </c>
      <c r="J683" t="s">
        <v>8586</v>
      </c>
      <c r="K683" s="15" t="s">
        <v>8587</v>
      </c>
      <c r="L683" s="12"/>
      <c r="P683" t="s">
        <v>8362</v>
      </c>
      <c r="Q683" s="8"/>
      <c r="R683" s="8"/>
      <c r="U683" t="s">
        <v>8363</v>
      </c>
      <c r="V683" t="s">
        <v>10000</v>
      </c>
      <c r="W683" t="s">
        <v>8363</v>
      </c>
    </row>
    <row r="684" spans="1:24" ht="20.399999999999999" customHeight="1" x14ac:dyDescent="0.65">
      <c r="A684" t="s">
        <v>1310</v>
      </c>
      <c r="B684" t="s">
        <v>1311</v>
      </c>
      <c r="C684" t="s">
        <v>6464</v>
      </c>
      <c r="D684" t="s">
        <v>6465</v>
      </c>
      <c r="E684" t="s">
        <v>7169</v>
      </c>
      <c r="F684" t="s">
        <v>572</v>
      </c>
      <c r="G684" t="s">
        <v>7280</v>
      </c>
      <c r="H684" t="s">
        <v>7281</v>
      </c>
      <c r="I684">
        <v>199925</v>
      </c>
      <c r="J684" t="s">
        <v>400</v>
      </c>
      <c r="K684" s="15" t="s">
        <v>401</v>
      </c>
      <c r="L684" s="12"/>
      <c r="P684" t="s">
        <v>8362</v>
      </c>
      <c r="Q684" s="8"/>
      <c r="R684" s="8">
        <v>41508</v>
      </c>
      <c r="T684" t="s">
        <v>9149</v>
      </c>
      <c r="U684" t="s">
        <v>8364</v>
      </c>
      <c r="V684" t="s">
        <v>10000</v>
      </c>
      <c r="W684" t="s">
        <v>8364</v>
      </c>
      <c r="X684" t="s">
        <v>8377</v>
      </c>
    </row>
    <row r="685" spans="1:24" ht="20.399999999999999" customHeight="1" x14ac:dyDescent="0.65">
      <c r="A685" t="s">
        <v>1310</v>
      </c>
      <c r="B685" t="s">
        <v>1311</v>
      </c>
      <c r="C685" t="s">
        <v>6464</v>
      </c>
      <c r="D685" t="s">
        <v>6465</v>
      </c>
      <c r="E685" t="s">
        <v>7169</v>
      </c>
      <c r="F685" t="s">
        <v>572</v>
      </c>
      <c r="G685" t="s">
        <v>7280</v>
      </c>
      <c r="H685" t="s">
        <v>7281</v>
      </c>
      <c r="I685">
        <v>199919</v>
      </c>
      <c r="J685" t="s">
        <v>73</v>
      </c>
      <c r="K685" s="15" t="s">
        <v>74</v>
      </c>
      <c r="L685" s="12"/>
      <c r="N685">
        <v>94.657417297363295</v>
      </c>
      <c r="O685">
        <v>17.4657306671143</v>
      </c>
      <c r="P685" t="s">
        <v>8362</v>
      </c>
      <c r="Q685" s="8"/>
      <c r="R685" s="8"/>
      <c r="U685" t="s">
        <v>8363</v>
      </c>
      <c r="V685" t="s">
        <v>10000</v>
      </c>
      <c r="W685" t="s">
        <v>8363</v>
      </c>
    </row>
    <row r="686" spans="1:24" ht="20.399999999999999" customHeight="1" x14ac:dyDescent="0.65">
      <c r="A686" t="s">
        <v>1310</v>
      </c>
      <c r="B686" t="s">
        <v>1311</v>
      </c>
      <c r="C686" t="s">
        <v>6464</v>
      </c>
      <c r="D686" t="s">
        <v>6465</v>
      </c>
      <c r="E686" t="s">
        <v>7169</v>
      </c>
      <c r="F686" t="s">
        <v>572</v>
      </c>
      <c r="G686" t="s">
        <v>7280</v>
      </c>
      <c r="H686" t="s">
        <v>7281</v>
      </c>
      <c r="I686">
        <v>199928</v>
      </c>
      <c r="J686" t="s">
        <v>7295</v>
      </c>
      <c r="K686" s="15" t="s">
        <v>362</v>
      </c>
      <c r="L686" s="12"/>
      <c r="P686" t="s">
        <v>8362</v>
      </c>
      <c r="Q686" s="8"/>
      <c r="R686" s="8"/>
      <c r="U686" t="s">
        <v>8363</v>
      </c>
      <c r="V686" t="s">
        <v>10000</v>
      </c>
      <c r="W686" t="s">
        <v>8363</v>
      </c>
    </row>
    <row r="687" spans="1:24" ht="20.399999999999999" customHeight="1" x14ac:dyDescent="0.65">
      <c r="A687" t="s">
        <v>1310</v>
      </c>
      <c r="B687" t="s">
        <v>1311</v>
      </c>
      <c r="C687" t="s">
        <v>6464</v>
      </c>
      <c r="D687" t="s">
        <v>6465</v>
      </c>
      <c r="E687" t="s">
        <v>7169</v>
      </c>
      <c r="F687" t="s">
        <v>572</v>
      </c>
      <c r="G687" t="s">
        <v>7280</v>
      </c>
      <c r="H687" t="s">
        <v>7281</v>
      </c>
      <c r="I687">
        <v>199917</v>
      </c>
      <c r="J687" t="s">
        <v>315</v>
      </c>
      <c r="K687" s="15" t="s">
        <v>316</v>
      </c>
      <c r="L687" s="12"/>
      <c r="P687" t="s">
        <v>8362</v>
      </c>
      <c r="Q687" s="8"/>
      <c r="R687" s="8"/>
      <c r="U687" t="s">
        <v>8363</v>
      </c>
      <c r="V687" t="s">
        <v>10000</v>
      </c>
      <c r="W687" t="s">
        <v>8363</v>
      </c>
    </row>
    <row r="688" spans="1:24" ht="20.399999999999999" customHeight="1" x14ac:dyDescent="0.65">
      <c r="A688" t="s">
        <v>1310</v>
      </c>
      <c r="B688" t="s">
        <v>1311</v>
      </c>
      <c r="C688" t="s">
        <v>6464</v>
      </c>
      <c r="D688" t="s">
        <v>6465</v>
      </c>
      <c r="E688" t="s">
        <v>7169</v>
      </c>
      <c r="F688" t="s">
        <v>572</v>
      </c>
      <c r="G688" t="s">
        <v>7280</v>
      </c>
      <c r="H688" t="s">
        <v>7281</v>
      </c>
      <c r="I688">
        <v>199921</v>
      </c>
      <c r="J688" t="s">
        <v>297</v>
      </c>
      <c r="K688" s="15" t="s">
        <v>298</v>
      </c>
      <c r="L688" s="12"/>
      <c r="N688">
        <v>94.645278930664105</v>
      </c>
      <c r="O688">
        <v>17.493179321289102</v>
      </c>
      <c r="P688" t="s">
        <v>8362</v>
      </c>
      <c r="Q688" s="8"/>
      <c r="R688" s="8"/>
      <c r="U688" t="s">
        <v>8363</v>
      </c>
      <c r="V688" t="s">
        <v>10000</v>
      </c>
      <c r="W688" t="s">
        <v>8363</v>
      </c>
    </row>
    <row r="689" spans="1:24" ht="20.399999999999999" customHeight="1" x14ac:dyDescent="0.65">
      <c r="A689" t="s">
        <v>1310</v>
      </c>
      <c r="B689" t="s">
        <v>1311</v>
      </c>
      <c r="C689" t="s">
        <v>6464</v>
      </c>
      <c r="D689" t="s">
        <v>6465</v>
      </c>
      <c r="E689" t="s">
        <v>7169</v>
      </c>
      <c r="F689" t="s">
        <v>572</v>
      </c>
      <c r="G689" t="s">
        <v>7280</v>
      </c>
      <c r="H689" t="s">
        <v>7281</v>
      </c>
      <c r="I689">
        <v>199916</v>
      </c>
      <c r="J689" t="s">
        <v>7284</v>
      </c>
      <c r="K689" s="15" t="s">
        <v>7285</v>
      </c>
      <c r="L689" s="12"/>
      <c r="N689">
        <v>94.623741149902301</v>
      </c>
      <c r="O689">
        <v>17.550840377807599</v>
      </c>
      <c r="P689" t="s">
        <v>8362</v>
      </c>
      <c r="Q689" s="8"/>
      <c r="R689" s="8">
        <v>41508</v>
      </c>
      <c r="T689" t="s">
        <v>9149</v>
      </c>
      <c r="U689" t="s">
        <v>8364</v>
      </c>
      <c r="V689" t="s">
        <v>10000</v>
      </c>
      <c r="W689" t="s">
        <v>8364</v>
      </c>
      <c r="X689" t="s">
        <v>8377</v>
      </c>
    </row>
    <row r="690" spans="1:24" ht="20.399999999999999" customHeight="1" x14ac:dyDescent="0.65">
      <c r="A690" t="s">
        <v>1310</v>
      </c>
      <c r="B690" t="s">
        <v>1311</v>
      </c>
      <c r="C690" t="s">
        <v>6464</v>
      </c>
      <c r="D690" t="s">
        <v>6465</v>
      </c>
      <c r="E690" t="s">
        <v>7169</v>
      </c>
      <c r="F690" t="s">
        <v>572</v>
      </c>
      <c r="G690" t="s">
        <v>7280</v>
      </c>
      <c r="H690" t="s">
        <v>7281</v>
      </c>
      <c r="I690">
        <v>199913</v>
      </c>
      <c r="J690" t="s">
        <v>227</v>
      </c>
      <c r="K690" s="15" t="s">
        <v>228</v>
      </c>
      <c r="L690" s="12"/>
      <c r="P690" t="s">
        <v>8362</v>
      </c>
      <c r="Q690" s="8"/>
      <c r="R690" s="8"/>
      <c r="U690" t="s">
        <v>8363</v>
      </c>
      <c r="V690" t="s">
        <v>10000</v>
      </c>
      <c r="W690" t="s">
        <v>8363</v>
      </c>
    </row>
    <row r="691" spans="1:24" ht="20.399999999999999" customHeight="1" x14ac:dyDescent="0.65">
      <c r="A691" t="s">
        <v>1310</v>
      </c>
      <c r="B691" t="s">
        <v>1311</v>
      </c>
      <c r="C691" t="s">
        <v>6464</v>
      </c>
      <c r="D691" t="s">
        <v>6465</v>
      </c>
      <c r="E691" t="s">
        <v>7169</v>
      </c>
      <c r="F691" t="s">
        <v>572</v>
      </c>
      <c r="G691" t="s">
        <v>7280</v>
      </c>
      <c r="H691" t="s">
        <v>7281</v>
      </c>
      <c r="I691">
        <v>199929</v>
      </c>
      <c r="J691" t="s">
        <v>7296</v>
      </c>
      <c r="K691" s="15" t="s">
        <v>7297</v>
      </c>
      <c r="L691" s="12"/>
      <c r="P691" t="s">
        <v>8362</v>
      </c>
      <c r="Q691" s="8"/>
      <c r="R691" s="8">
        <v>41508</v>
      </c>
      <c r="T691" t="s">
        <v>9149</v>
      </c>
      <c r="U691" t="s">
        <v>8364</v>
      </c>
      <c r="V691" t="s">
        <v>10000</v>
      </c>
      <c r="W691" t="s">
        <v>8364</v>
      </c>
      <c r="X691" t="s">
        <v>8377</v>
      </c>
    </row>
    <row r="692" spans="1:24" ht="20.399999999999999" customHeight="1" x14ac:dyDescent="0.65">
      <c r="A692" t="s">
        <v>1310</v>
      </c>
      <c r="B692" t="s">
        <v>1311</v>
      </c>
      <c r="C692" t="s">
        <v>6464</v>
      </c>
      <c r="D692" t="s">
        <v>6465</v>
      </c>
      <c r="E692" t="s">
        <v>7169</v>
      </c>
      <c r="F692" t="s">
        <v>572</v>
      </c>
      <c r="G692" t="s">
        <v>7280</v>
      </c>
      <c r="H692" t="s">
        <v>7281</v>
      </c>
      <c r="I692">
        <v>199926</v>
      </c>
      <c r="J692" t="s">
        <v>7293</v>
      </c>
      <c r="K692" s="15" t="s">
        <v>7294</v>
      </c>
      <c r="L692" s="12"/>
      <c r="P692" t="s">
        <v>8362</v>
      </c>
      <c r="Q692" s="8"/>
      <c r="R692" s="8">
        <v>41508</v>
      </c>
      <c r="T692" t="s">
        <v>9149</v>
      </c>
      <c r="U692" t="s">
        <v>8364</v>
      </c>
      <c r="V692" t="s">
        <v>10000</v>
      </c>
      <c r="W692" t="s">
        <v>8364</v>
      </c>
      <c r="X692" t="s">
        <v>8377</v>
      </c>
    </row>
    <row r="693" spans="1:24" ht="20.399999999999999" customHeight="1" x14ac:dyDescent="0.65">
      <c r="A693" t="s">
        <v>1310</v>
      </c>
      <c r="B693" t="s">
        <v>1311</v>
      </c>
      <c r="C693" t="s">
        <v>6464</v>
      </c>
      <c r="D693" t="s">
        <v>6465</v>
      </c>
      <c r="E693" t="s">
        <v>7169</v>
      </c>
      <c r="F693" t="s">
        <v>572</v>
      </c>
      <c r="G693" t="s">
        <v>7280</v>
      </c>
      <c r="H693" t="s">
        <v>7281</v>
      </c>
      <c r="I693">
        <v>199920</v>
      </c>
      <c r="J693" t="s">
        <v>7287</v>
      </c>
      <c r="K693" s="15" t="s">
        <v>7288</v>
      </c>
      <c r="L693" s="12"/>
      <c r="N693">
        <v>94.642028808593807</v>
      </c>
      <c r="O693">
        <v>17.471000671386701</v>
      </c>
      <c r="P693" t="s">
        <v>8362</v>
      </c>
      <c r="Q693" s="8"/>
      <c r="R693" s="8"/>
      <c r="U693" t="s">
        <v>8363</v>
      </c>
      <c r="V693" t="s">
        <v>10000</v>
      </c>
      <c r="W693" t="s">
        <v>8363</v>
      </c>
    </row>
    <row r="694" spans="1:24" ht="20.399999999999999" customHeight="1" x14ac:dyDescent="0.65">
      <c r="A694" t="s">
        <v>1310</v>
      </c>
      <c r="B694" t="s">
        <v>1311</v>
      </c>
      <c r="C694" t="s">
        <v>6464</v>
      </c>
      <c r="D694" t="s">
        <v>6465</v>
      </c>
      <c r="E694" t="s">
        <v>7169</v>
      </c>
      <c r="F694" t="s">
        <v>572</v>
      </c>
      <c r="G694" t="s">
        <v>7280</v>
      </c>
      <c r="H694" t="s">
        <v>7281</v>
      </c>
      <c r="I694">
        <v>199910</v>
      </c>
      <c r="J694" t="s">
        <v>145</v>
      </c>
      <c r="K694" s="15" t="s">
        <v>146</v>
      </c>
      <c r="L694" s="12"/>
      <c r="N694">
        <v>94.597763061523395</v>
      </c>
      <c r="O694">
        <v>17.477359771728501</v>
      </c>
      <c r="P694" t="s">
        <v>8362</v>
      </c>
      <c r="Q694" s="8"/>
      <c r="R694" s="8"/>
      <c r="U694" t="s">
        <v>8363</v>
      </c>
      <c r="V694" t="s">
        <v>10000</v>
      </c>
      <c r="W694" t="s">
        <v>8363</v>
      </c>
    </row>
    <row r="695" spans="1:24" ht="20.399999999999999" customHeight="1" x14ac:dyDescent="0.65">
      <c r="A695" t="s">
        <v>1310</v>
      </c>
      <c r="B695" t="s">
        <v>1311</v>
      </c>
      <c r="C695" t="s">
        <v>6464</v>
      </c>
      <c r="D695" t="s">
        <v>6465</v>
      </c>
      <c r="E695" t="s">
        <v>7169</v>
      </c>
      <c r="F695" t="s">
        <v>572</v>
      </c>
      <c r="G695" t="s">
        <v>7280</v>
      </c>
      <c r="H695" t="s">
        <v>7281</v>
      </c>
      <c r="I695">
        <v>199918</v>
      </c>
      <c r="J695" t="s">
        <v>7286</v>
      </c>
      <c r="K695" s="15" t="s">
        <v>8918</v>
      </c>
      <c r="L695" s="12"/>
      <c r="P695" t="s">
        <v>8362</v>
      </c>
      <c r="Q695" s="8"/>
      <c r="R695" s="8"/>
      <c r="U695" t="s">
        <v>8363</v>
      </c>
      <c r="V695" t="s">
        <v>10000</v>
      </c>
      <c r="W695" t="s">
        <v>8363</v>
      </c>
    </row>
    <row r="696" spans="1:24" ht="20.399999999999999" customHeight="1" x14ac:dyDescent="0.65">
      <c r="A696" t="s">
        <v>1310</v>
      </c>
      <c r="B696" t="s">
        <v>1311</v>
      </c>
      <c r="C696" t="s">
        <v>6464</v>
      </c>
      <c r="D696" t="s">
        <v>6465</v>
      </c>
      <c r="E696" t="s">
        <v>7169</v>
      </c>
      <c r="F696" t="s">
        <v>572</v>
      </c>
      <c r="G696" t="s">
        <v>7280</v>
      </c>
      <c r="H696" t="s">
        <v>7281</v>
      </c>
      <c r="I696">
        <v>199927</v>
      </c>
      <c r="J696" t="s">
        <v>409</v>
      </c>
      <c r="K696" s="15" t="s">
        <v>410</v>
      </c>
      <c r="L696" s="12"/>
      <c r="P696" t="s">
        <v>8362</v>
      </c>
      <c r="Q696" s="8"/>
      <c r="R696" s="8"/>
      <c r="U696" t="s">
        <v>8363</v>
      </c>
      <c r="V696" t="s">
        <v>10000</v>
      </c>
      <c r="W696" t="s">
        <v>8363</v>
      </c>
    </row>
    <row r="697" spans="1:24" ht="20.399999999999999" customHeight="1" x14ac:dyDescent="0.65">
      <c r="A697" t="s">
        <v>1310</v>
      </c>
      <c r="B697" t="s">
        <v>1311</v>
      </c>
      <c r="C697" t="s">
        <v>6464</v>
      </c>
      <c r="D697" t="s">
        <v>6465</v>
      </c>
      <c r="E697" t="s">
        <v>7169</v>
      </c>
      <c r="F697" t="s">
        <v>572</v>
      </c>
      <c r="G697" t="s">
        <v>7280</v>
      </c>
      <c r="H697" t="s">
        <v>7281</v>
      </c>
      <c r="I697">
        <v>199912</v>
      </c>
      <c r="J697" t="s">
        <v>193</v>
      </c>
      <c r="K697" s="15" t="s">
        <v>194</v>
      </c>
      <c r="L697" s="12"/>
      <c r="P697" t="s">
        <v>8362</v>
      </c>
      <c r="Q697" s="8"/>
      <c r="R697" s="8"/>
      <c r="U697" t="s">
        <v>8363</v>
      </c>
      <c r="V697" t="s">
        <v>10000</v>
      </c>
      <c r="W697" t="s">
        <v>8363</v>
      </c>
    </row>
    <row r="698" spans="1:24" ht="20.399999999999999" customHeight="1" x14ac:dyDescent="0.65">
      <c r="A698" t="s">
        <v>1310</v>
      </c>
      <c r="B698" t="s">
        <v>1311</v>
      </c>
      <c r="C698" t="s">
        <v>6464</v>
      </c>
      <c r="D698" t="s">
        <v>6465</v>
      </c>
      <c r="E698" t="s">
        <v>7169</v>
      </c>
      <c r="F698" t="s">
        <v>572</v>
      </c>
      <c r="G698" t="s">
        <v>7280</v>
      </c>
      <c r="H698" t="s">
        <v>7281</v>
      </c>
      <c r="I698">
        <v>199909</v>
      </c>
      <c r="J698" t="s">
        <v>7283</v>
      </c>
      <c r="K698" s="15" t="s">
        <v>6722</v>
      </c>
      <c r="L698" s="12"/>
      <c r="N698">
        <v>94.655281066894503</v>
      </c>
      <c r="O698">
        <v>17.469129562377901</v>
      </c>
      <c r="P698" t="s">
        <v>8362</v>
      </c>
      <c r="Q698" s="8"/>
      <c r="R698" s="8"/>
      <c r="U698" t="s">
        <v>8363</v>
      </c>
      <c r="V698" t="s">
        <v>10000</v>
      </c>
      <c r="W698" t="s">
        <v>8363</v>
      </c>
    </row>
    <row r="699" spans="1:24" ht="20.399999999999999" customHeight="1" x14ac:dyDescent="0.65">
      <c r="A699" t="s">
        <v>1310</v>
      </c>
      <c r="B699" t="s">
        <v>1311</v>
      </c>
      <c r="C699" t="s">
        <v>6464</v>
      </c>
      <c r="D699" t="s">
        <v>6465</v>
      </c>
      <c r="E699" t="s">
        <v>7169</v>
      </c>
      <c r="F699" t="s">
        <v>572</v>
      </c>
      <c r="G699" t="s">
        <v>7280</v>
      </c>
      <c r="H699" t="s">
        <v>7281</v>
      </c>
      <c r="I699">
        <v>199922</v>
      </c>
      <c r="J699" t="s">
        <v>7289</v>
      </c>
      <c r="K699" s="15" t="s">
        <v>7290</v>
      </c>
      <c r="L699" s="12"/>
      <c r="N699">
        <v>94.622047424316406</v>
      </c>
      <c r="O699">
        <v>17.468559265136701</v>
      </c>
      <c r="P699" t="s">
        <v>8362</v>
      </c>
      <c r="Q699" s="8"/>
      <c r="R699" s="8"/>
      <c r="U699" t="s">
        <v>8363</v>
      </c>
      <c r="V699" t="s">
        <v>10000</v>
      </c>
      <c r="W699" t="s">
        <v>8363</v>
      </c>
    </row>
    <row r="700" spans="1:24" ht="20.399999999999999" customHeight="1" x14ac:dyDescent="0.65">
      <c r="A700" t="s">
        <v>1310</v>
      </c>
      <c r="B700" t="s">
        <v>1311</v>
      </c>
      <c r="C700" t="s">
        <v>6464</v>
      </c>
      <c r="D700" t="s">
        <v>6465</v>
      </c>
      <c r="E700" t="s">
        <v>7169</v>
      </c>
      <c r="F700" t="s">
        <v>572</v>
      </c>
      <c r="G700" t="s">
        <v>7220</v>
      </c>
      <c r="H700" t="s">
        <v>374</v>
      </c>
      <c r="I700">
        <v>199857</v>
      </c>
      <c r="J700" t="s">
        <v>215</v>
      </c>
      <c r="K700" s="15" t="s">
        <v>216</v>
      </c>
      <c r="L700" s="12"/>
      <c r="N700">
        <v>94.635002136230497</v>
      </c>
      <c r="O700">
        <v>17.5778408050537</v>
      </c>
      <c r="P700" t="s">
        <v>8362</v>
      </c>
      <c r="Q700" s="8"/>
      <c r="R700" s="8"/>
      <c r="U700" t="s">
        <v>8363</v>
      </c>
      <c r="V700" t="s">
        <v>10000</v>
      </c>
      <c r="W700" t="s">
        <v>8363</v>
      </c>
    </row>
    <row r="701" spans="1:24" ht="20.399999999999999" customHeight="1" x14ac:dyDescent="0.65">
      <c r="A701" t="s">
        <v>1310</v>
      </c>
      <c r="B701" t="s">
        <v>1311</v>
      </c>
      <c r="C701" t="s">
        <v>6464</v>
      </c>
      <c r="D701" t="s">
        <v>6465</v>
      </c>
      <c r="E701" t="s">
        <v>7169</v>
      </c>
      <c r="F701" t="s">
        <v>572</v>
      </c>
      <c r="G701" t="s">
        <v>7220</v>
      </c>
      <c r="H701" t="s">
        <v>374</v>
      </c>
      <c r="I701">
        <v>199870</v>
      </c>
      <c r="J701" t="s">
        <v>7230</v>
      </c>
      <c r="K701" s="15" t="s">
        <v>7231</v>
      </c>
      <c r="L701" s="12"/>
      <c r="N701">
        <v>94.643280029296903</v>
      </c>
      <c r="O701">
        <v>17.603399276733398</v>
      </c>
      <c r="P701" t="s">
        <v>8362</v>
      </c>
      <c r="Q701" s="8"/>
      <c r="R701" s="8"/>
      <c r="U701" t="s">
        <v>8363</v>
      </c>
      <c r="V701" t="s">
        <v>10000</v>
      </c>
      <c r="W701" t="s">
        <v>8363</v>
      </c>
    </row>
    <row r="702" spans="1:24" ht="20.399999999999999" customHeight="1" x14ac:dyDescent="0.65">
      <c r="A702" t="s">
        <v>1310</v>
      </c>
      <c r="B702" t="s">
        <v>1311</v>
      </c>
      <c r="C702" t="s">
        <v>6464</v>
      </c>
      <c r="D702" t="s">
        <v>6465</v>
      </c>
      <c r="E702" t="s">
        <v>7169</v>
      </c>
      <c r="F702" t="s">
        <v>572</v>
      </c>
      <c r="G702" t="s">
        <v>7220</v>
      </c>
      <c r="H702" t="s">
        <v>374</v>
      </c>
      <c r="I702">
        <v>199861</v>
      </c>
      <c r="J702" t="s">
        <v>405</v>
      </c>
      <c r="K702" s="15" t="s">
        <v>406</v>
      </c>
      <c r="L702" s="12"/>
      <c r="P702" t="s">
        <v>8362</v>
      </c>
      <c r="Q702" s="8"/>
      <c r="R702" s="8"/>
      <c r="U702" t="s">
        <v>8363</v>
      </c>
      <c r="V702" t="s">
        <v>10000</v>
      </c>
      <c r="W702" t="s">
        <v>8363</v>
      </c>
    </row>
    <row r="703" spans="1:24" ht="20.399999999999999" customHeight="1" x14ac:dyDescent="0.65">
      <c r="A703" t="s">
        <v>1310</v>
      </c>
      <c r="B703" t="s">
        <v>1311</v>
      </c>
      <c r="C703" t="s">
        <v>6464</v>
      </c>
      <c r="D703" t="s">
        <v>6465</v>
      </c>
      <c r="E703" t="s">
        <v>7169</v>
      </c>
      <c r="F703" t="s">
        <v>572</v>
      </c>
      <c r="G703" t="s">
        <v>7220</v>
      </c>
      <c r="H703" t="s">
        <v>374</v>
      </c>
      <c r="I703">
        <v>199855</v>
      </c>
      <c r="J703" t="s">
        <v>7221</v>
      </c>
      <c r="K703" s="15" t="s">
        <v>7222</v>
      </c>
      <c r="L703" s="12"/>
      <c r="N703">
        <v>94.641006469726605</v>
      </c>
      <c r="O703">
        <v>17.583530426025401</v>
      </c>
      <c r="P703" t="s">
        <v>8362</v>
      </c>
      <c r="Q703" s="8"/>
      <c r="R703" s="8"/>
      <c r="U703" t="s">
        <v>8363</v>
      </c>
      <c r="V703" t="s">
        <v>10000</v>
      </c>
      <c r="W703" t="s">
        <v>8363</v>
      </c>
    </row>
    <row r="704" spans="1:24" ht="20.399999999999999" customHeight="1" x14ac:dyDescent="0.65">
      <c r="A704" t="s">
        <v>1310</v>
      </c>
      <c r="B704" t="s">
        <v>1311</v>
      </c>
      <c r="C704" t="s">
        <v>6464</v>
      </c>
      <c r="D704" t="s">
        <v>6465</v>
      </c>
      <c r="E704" t="s">
        <v>7169</v>
      </c>
      <c r="F704" t="s">
        <v>572</v>
      </c>
      <c r="G704" t="s">
        <v>7220</v>
      </c>
      <c r="H704" t="s">
        <v>374</v>
      </c>
      <c r="I704">
        <v>199856</v>
      </c>
      <c r="J704" t="s">
        <v>7223</v>
      </c>
      <c r="K704" s="15" t="s">
        <v>7224</v>
      </c>
      <c r="L704" s="12"/>
      <c r="N704">
        <v>94.635246276855497</v>
      </c>
      <c r="O704">
        <v>17.5849494934082</v>
      </c>
      <c r="P704" t="s">
        <v>8362</v>
      </c>
      <c r="Q704" s="8"/>
      <c r="R704" s="8"/>
      <c r="U704" t="s">
        <v>8363</v>
      </c>
      <c r="V704" t="s">
        <v>10000</v>
      </c>
      <c r="W704" t="s">
        <v>8363</v>
      </c>
    </row>
    <row r="705" spans="1:24" ht="20.399999999999999" customHeight="1" x14ac:dyDescent="0.65">
      <c r="A705" t="s">
        <v>1310</v>
      </c>
      <c r="B705" t="s">
        <v>1311</v>
      </c>
      <c r="C705" t="s">
        <v>6464</v>
      </c>
      <c r="D705" t="s">
        <v>6465</v>
      </c>
      <c r="E705" t="s">
        <v>7169</v>
      </c>
      <c r="F705" t="s">
        <v>572</v>
      </c>
      <c r="G705" t="s">
        <v>7220</v>
      </c>
      <c r="H705" t="s">
        <v>374</v>
      </c>
      <c r="I705">
        <v>199859</v>
      </c>
      <c r="J705" t="s">
        <v>88</v>
      </c>
      <c r="K705" s="15" t="s">
        <v>89</v>
      </c>
      <c r="L705" s="12"/>
      <c r="N705">
        <v>94.629898071289105</v>
      </c>
      <c r="O705">
        <v>17.5572299957275</v>
      </c>
      <c r="P705" t="s">
        <v>8362</v>
      </c>
      <c r="Q705" s="8"/>
      <c r="R705" s="8"/>
      <c r="U705" t="s">
        <v>8363</v>
      </c>
      <c r="V705" t="s">
        <v>10000</v>
      </c>
      <c r="W705" t="s">
        <v>8363</v>
      </c>
    </row>
    <row r="706" spans="1:24" ht="20.399999999999999" customHeight="1" x14ac:dyDescent="0.65">
      <c r="A706" t="s">
        <v>1310</v>
      </c>
      <c r="B706" t="s">
        <v>1311</v>
      </c>
      <c r="C706" t="s">
        <v>6464</v>
      </c>
      <c r="D706" t="s">
        <v>6465</v>
      </c>
      <c r="E706" t="s">
        <v>7169</v>
      </c>
      <c r="F706" t="s">
        <v>572</v>
      </c>
      <c r="G706" t="s">
        <v>7220</v>
      </c>
      <c r="H706" t="s">
        <v>374</v>
      </c>
      <c r="I706">
        <v>199858</v>
      </c>
      <c r="J706" t="s">
        <v>1111</v>
      </c>
      <c r="K706" s="15" t="s">
        <v>1112</v>
      </c>
      <c r="L706" s="12"/>
      <c r="N706">
        <v>94.630149841308594</v>
      </c>
      <c r="O706">
        <v>17.559289932251001</v>
      </c>
      <c r="P706" t="s">
        <v>8362</v>
      </c>
      <c r="Q706" s="8"/>
      <c r="R706" s="8"/>
      <c r="U706" t="s">
        <v>8363</v>
      </c>
      <c r="V706" t="s">
        <v>10000</v>
      </c>
      <c r="W706" t="s">
        <v>8363</v>
      </c>
    </row>
    <row r="707" spans="1:24" ht="20.399999999999999" customHeight="1" x14ac:dyDescent="0.65">
      <c r="A707" t="s">
        <v>1310</v>
      </c>
      <c r="B707" t="s">
        <v>1311</v>
      </c>
      <c r="C707" t="s">
        <v>6464</v>
      </c>
      <c r="D707" t="s">
        <v>6465</v>
      </c>
      <c r="E707" t="s">
        <v>7169</v>
      </c>
      <c r="F707" t="s">
        <v>572</v>
      </c>
      <c r="G707" t="s">
        <v>7220</v>
      </c>
      <c r="H707" t="s">
        <v>374</v>
      </c>
      <c r="I707">
        <v>199862</v>
      </c>
      <c r="J707" t="s">
        <v>523</v>
      </c>
      <c r="K707" s="15" t="s">
        <v>7225</v>
      </c>
      <c r="L707" s="12"/>
      <c r="N707">
        <v>94.628089904785199</v>
      </c>
      <c r="O707">
        <v>17.569889068603501</v>
      </c>
      <c r="P707" t="s">
        <v>8362</v>
      </c>
      <c r="Q707" s="8"/>
      <c r="R707" s="8"/>
      <c r="U707" t="s">
        <v>8363</v>
      </c>
      <c r="V707" t="s">
        <v>10000</v>
      </c>
      <c r="W707" t="s">
        <v>8363</v>
      </c>
    </row>
    <row r="708" spans="1:24" ht="20.399999999999999" customHeight="1" x14ac:dyDescent="0.65">
      <c r="A708" t="s">
        <v>1310</v>
      </c>
      <c r="B708" t="s">
        <v>1311</v>
      </c>
      <c r="C708" t="s">
        <v>6464</v>
      </c>
      <c r="D708" t="s">
        <v>6465</v>
      </c>
      <c r="E708" t="s">
        <v>7169</v>
      </c>
      <c r="F708" t="s">
        <v>572</v>
      </c>
      <c r="G708" t="s">
        <v>7220</v>
      </c>
      <c r="H708" t="s">
        <v>374</v>
      </c>
      <c r="I708">
        <v>199863</v>
      </c>
      <c r="J708" t="s">
        <v>150</v>
      </c>
      <c r="K708" s="15" t="s">
        <v>151</v>
      </c>
      <c r="L708" s="12"/>
      <c r="N708">
        <v>94.619270324707003</v>
      </c>
      <c r="O708">
        <v>17.5638103485107</v>
      </c>
      <c r="P708" t="s">
        <v>8362</v>
      </c>
      <c r="Q708" s="8"/>
      <c r="R708" s="8"/>
      <c r="U708" t="s">
        <v>8363</v>
      </c>
      <c r="V708" t="s">
        <v>10000</v>
      </c>
      <c r="W708" t="s">
        <v>8363</v>
      </c>
    </row>
    <row r="709" spans="1:24" ht="20.399999999999999" customHeight="1" x14ac:dyDescent="0.65">
      <c r="A709" t="s">
        <v>1310</v>
      </c>
      <c r="B709" t="s">
        <v>1311</v>
      </c>
      <c r="C709" t="s">
        <v>6464</v>
      </c>
      <c r="D709" t="s">
        <v>6465</v>
      </c>
      <c r="E709" t="s">
        <v>7169</v>
      </c>
      <c r="F709" t="s">
        <v>572</v>
      </c>
      <c r="G709" t="s">
        <v>7220</v>
      </c>
      <c r="H709" t="s">
        <v>374</v>
      </c>
      <c r="I709">
        <v>199860</v>
      </c>
      <c r="J709" t="s">
        <v>265</v>
      </c>
      <c r="K709" s="15" t="s">
        <v>266</v>
      </c>
      <c r="L709" s="12"/>
      <c r="N709">
        <v>94.626716613769503</v>
      </c>
      <c r="O709">
        <v>17.565710067748999</v>
      </c>
      <c r="P709" t="s">
        <v>8362</v>
      </c>
      <c r="Q709" s="8"/>
      <c r="R709" s="8"/>
      <c r="U709" t="s">
        <v>8363</v>
      </c>
      <c r="V709" t="s">
        <v>10000</v>
      </c>
      <c r="W709" t="s">
        <v>8363</v>
      </c>
    </row>
    <row r="710" spans="1:24" ht="20.399999999999999" customHeight="1" x14ac:dyDescent="0.65">
      <c r="A710" t="s">
        <v>1310</v>
      </c>
      <c r="B710" t="s">
        <v>1311</v>
      </c>
      <c r="C710" t="s">
        <v>6464</v>
      </c>
      <c r="D710" t="s">
        <v>6465</v>
      </c>
      <c r="E710" t="s">
        <v>7169</v>
      </c>
      <c r="F710" t="s">
        <v>572</v>
      </c>
      <c r="G710" t="s">
        <v>7220</v>
      </c>
      <c r="H710" t="s">
        <v>374</v>
      </c>
      <c r="I710">
        <v>199871</v>
      </c>
      <c r="J710" t="s">
        <v>610</v>
      </c>
      <c r="K710" s="15" t="s">
        <v>611</v>
      </c>
      <c r="L710" s="12"/>
      <c r="P710" t="s">
        <v>8362</v>
      </c>
      <c r="Q710" s="8"/>
      <c r="R710" s="8"/>
      <c r="U710" t="s">
        <v>8363</v>
      </c>
      <c r="V710" t="s">
        <v>10000</v>
      </c>
      <c r="W710" t="s">
        <v>8363</v>
      </c>
    </row>
    <row r="711" spans="1:24" ht="20.399999999999999" customHeight="1" x14ac:dyDescent="0.65">
      <c r="A711" t="s">
        <v>1310</v>
      </c>
      <c r="B711" t="s">
        <v>1311</v>
      </c>
      <c r="C711" t="s">
        <v>6464</v>
      </c>
      <c r="D711" t="s">
        <v>6465</v>
      </c>
      <c r="E711" t="s">
        <v>7169</v>
      </c>
      <c r="F711" t="s">
        <v>572</v>
      </c>
      <c r="G711" t="s">
        <v>7220</v>
      </c>
      <c r="H711" t="s">
        <v>374</v>
      </c>
      <c r="I711">
        <v>199865</v>
      </c>
      <c r="J711" t="s">
        <v>252</v>
      </c>
      <c r="K711" s="15" t="s">
        <v>253</v>
      </c>
      <c r="L711" s="12"/>
      <c r="N711">
        <v>94.627548217773395</v>
      </c>
      <c r="O711">
        <v>17.576820373535199</v>
      </c>
      <c r="P711" t="s">
        <v>8362</v>
      </c>
      <c r="Q711" s="8"/>
      <c r="R711" s="8"/>
      <c r="U711" t="s">
        <v>8363</v>
      </c>
      <c r="V711" t="s">
        <v>10000</v>
      </c>
      <c r="W711" t="s">
        <v>8363</v>
      </c>
    </row>
    <row r="712" spans="1:24" ht="20.399999999999999" customHeight="1" x14ac:dyDescent="0.65">
      <c r="A712" t="s">
        <v>1310</v>
      </c>
      <c r="B712" t="s">
        <v>1311</v>
      </c>
      <c r="C712" t="s">
        <v>6464</v>
      </c>
      <c r="D712" t="s">
        <v>6465</v>
      </c>
      <c r="E712" t="s">
        <v>7169</v>
      </c>
      <c r="F712" t="s">
        <v>572</v>
      </c>
      <c r="G712" t="s">
        <v>7220</v>
      </c>
      <c r="H712" t="s">
        <v>374</v>
      </c>
      <c r="I712">
        <v>199869</v>
      </c>
      <c r="J712" t="s">
        <v>7228</v>
      </c>
      <c r="K712" s="15" t="s">
        <v>7229</v>
      </c>
      <c r="L712" s="12"/>
      <c r="P712" t="s">
        <v>8362</v>
      </c>
      <c r="Q712" s="8"/>
      <c r="R712" s="8"/>
      <c r="U712" t="s">
        <v>8363</v>
      </c>
      <c r="V712" t="s">
        <v>10000</v>
      </c>
      <c r="W712" t="s">
        <v>8363</v>
      </c>
    </row>
    <row r="713" spans="1:24" ht="20.399999999999999" customHeight="1" x14ac:dyDescent="0.65">
      <c r="A713" t="s">
        <v>1310</v>
      </c>
      <c r="B713" t="s">
        <v>1311</v>
      </c>
      <c r="C713" t="s">
        <v>6464</v>
      </c>
      <c r="D713" t="s">
        <v>6465</v>
      </c>
      <c r="E713" t="s">
        <v>7169</v>
      </c>
      <c r="F713" t="s">
        <v>572</v>
      </c>
      <c r="G713" t="s">
        <v>7220</v>
      </c>
      <c r="H713" t="s">
        <v>374</v>
      </c>
      <c r="I713">
        <v>199867</v>
      </c>
      <c r="J713" t="s">
        <v>503</v>
      </c>
      <c r="K713" s="15" t="s">
        <v>504</v>
      </c>
      <c r="L713" s="12"/>
      <c r="P713" t="s">
        <v>8362</v>
      </c>
      <c r="Q713" s="8"/>
      <c r="R713" s="8">
        <v>41508</v>
      </c>
      <c r="T713" t="s">
        <v>9149</v>
      </c>
      <c r="U713" t="s">
        <v>8364</v>
      </c>
      <c r="V713" t="s">
        <v>10000</v>
      </c>
      <c r="W713" t="s">
        <v>8364</v>
      </c>
      <c r="X713" t="s">
        <v>8377</v>
      </c>
    </row>
    <row r="714" spans="1:24" ht="20.399999999999999" customHeight="1" x14ac:dyDescent="0.65">
      <c r="A714" t="s">
        <v>1310</v>
      </c>
      <c r="B714" t="s">
        <v>1311</v>
      </c>
      <c r="C714" t="s">
        <v>6464</v>
      </c>
      <c r="D714" t="s">
        <v>6465</v>
      </c>
      <c r="E714" t="s">
        <v>7169</v>
      </c>
      <c r="F714" t="s">
        <v>572</v>
      </c>
      <c r="G714" t="s">
        <v>7220</v>
      </c>
      <c r="H714" t="s">
        <v>374</v>
      </c>
      <c r="I714">
        <v>199864</v>
      </c>
      <c r="J714" t="s">
        <v>7226</v>
      </c>
      <c r="K714" s="15" t="s">
        <v>7227</v>
      </c>
      <c r="L714" s="12"/>
      <c r="N714">
        <v>94.604339599609403</v>
      </c>
      <c r="O714">
        <v>17.5655193328857</v>
      </c>
      <c r="P714" t="s">
        <v>8362</v>
      </c>
      <c r="Q714" s="8"/>
      <c r="R714" s="8"/>
      <c r="U714" t="s">
        <v>8363</v>
      </c>
      <c r="V714" t="s">
        <v>10000</v>
      </c>
      <c r="W714" t="s">
        <v>8363</v>
      </c>
    </row>
    <row r="715" spans="1:24" ht="20.399999999999999" customHeight="1" x14ac:dyDescent="0.65">
      <c r="A715" t="s">
        <v>1310</v>
      </c>
      <c r="B715" t="s">
        <v>1311</v>
      </c>
      <c r="C715" t="s">
        <v>6464</v>
      </c>
      <c r="D715" t="s">
        <v>6465</v>
      </c>
      <c r="E715" t="s">
        <v>7169</v>
      </c>
      <c r="F715" t="s">
        <v>572</v>
      </c>
      <c r="G715" t="s">
        <v>7220</v>
      </c>
      <c r="H715" t="s">
        <v>374</v>
      </c>
      <c r="I715">
        <v>199866</v>
      </c>
      <c r="J715" t="s">
        <v>680</v>
      </c>
      <c r="K715" s="15" t="s">
        <v>681</v>
      </c>
      <c r="L715" s="12"/>
      <c r="P715" t="s">
        <v>8362</v>
      </c>
      <c r="Q715" s="8"/>
      <c r="R715" s="8">
        <v>41508</v>
      </c>
      <c r="T715" t="s">
        <v>9149</v>
      </c>
      <c r="U715" t="s">
        <v>8364</v>
      </c>
      <c r="V715" t="s">
        <v>10000</v>
      </c>
      <c r="W715" t="s">
        <v>8364</v>
      </c>
      <c r="X715" t="s">
        <v>8377</v>
      </c>
    </row>
    <row r="716" spans="1:24" ht="20.399999999999999" customHeight="1" x14ac:dyDescent="0.65">
      <c r="A716" t="s">
        <v>1310</v>
      </c>
      <c r="B716" t="s">
        <v>1311</v>
      </c>
      <c r="C716" t="s">
        <v>6464</v>
      </c>
      <c r="D716" t="s">
        <v>6465</v>
      </c>
      <c r="E716" t="s">
        <v>7169</v>
      </c>
      <c r="F716" t="s">
        <v>572</v>
      </c>
      <c r="G716" t="s">
        <v>7220</v>
      </c>
      <c r="H716" t="s">
        <v>374</v>
      </c>
      <c r="I716">
        <v>199868</v>
      </c>
      <c r="J716" t="s">
        <v>167</v>
      </c>
      <c r="K716" s="15" t="s">
        <v>328</v>
      </c>
      <c r="L716" s="12"/>
      <c r="N716">
        <v>94.625038146972699</v>
      </c>
      <c r="O716">
        <v>17.561769485473601</v>
      </c>
      <c r="P716" t="s">
        <v>8362</v>
      </c>
      <c r="Q716" s="8"/>
      <c r="R716" s="8"/>
      <c r="U716" t="s">
        <v>8363</v>
      </c>
      <c r="V716" t="s">
        <v>10000</v>
      </c>
      <c r="W716" t="s">
        <v>8363</v>
      </c>
    </row>
    <row r="717" spans="1:24" ht="20.399999999999999" customHeight="1" x14ac:dyDescent="0.65">
      <c r="A717" t="s">
        <v>1310</v>
      </c>
      <c r="B717" t="s">
        <v>1311</v>
      </c>
      <c r="C717" t="s">
        <v>6464</v>
      </c>
      <c r="D717" t="s">
        <v>6465</v>
      </c>
      <c r="E717" t="s">
        <v>7169</v>
      </c>
      <c r="F717" t="s">
        <v>572</v>
      </c>
      <c r="G717" t="s">
        <v>7331</v>
      </c>
      <c r="H717" t="s">
        <v>5308</v>
      </c>
      <c r="I717">
        <v>199969</v>
      </c>
      <c r="J717" t="s">
        <v>5308</v>
      </c>
      <c r="K717" s="15" t="s">
        <v>5309</v>
      </c>
      <c r="L717" s="12"/>
      <c r="N717">
        <v>94.510452270507798</v>
      </c>
      <c r="O717">
        <v>17.934230804443398</v>
      </c>
      <c r="P717" t="s">
        <v>8362</v>
      </c>
      <c r="Q717" s="8"/>
      <c r="R717" s="8"/>
      <c r="U717" t="s">
        <v>8363</v>
      </c>
      <c r="V717" t="s">
        <v>10000</v>
      </c>
      <c r="W717" t="s">
        <v>8363</v>
      </c>
    </row>
    <row r="718" spans="1:24" ht="20.399999999999999" customHeight="1" x14ac:dyDescent="0.65">
      <c r="A718" t="s">
        <v>1310</v>
      </c>
      <c r="B718" t="s">
        <v>1311</v>
      </c>
      <c r="C718" t="s">
        <v>6464</v>
      </c>
      <c r="D718" t="s">
        <v>6465</v>
      </c>
      <c r="E718" t="s">
        <v>7169</v>
      </c>
      <c r="F718" t="s">
        <v>572</v>
      </c>
      <c r="G718" t="s">
        <v>7331</v>
      </c>
      <c r="H718" t="s">
        <v>5308</v>
      </c>
      <c r="I718">
        <v>199970</v>
      </c>
      <c r="J718" t="s">
        <v>7332</v>
      </c>
      <c r="K718" s="15" t="s">
        <v>7333</v>
      </c>
      <c r="L718" s="12"/>
      <c r="N718">
        <v>94.492347717285199</v>
      </c>
      <c r="O718">
        <v>17.955249786376999</v>
      </c>
      <c r="P718" t="s">
        <v>8362</v>
      </c>
      <c r="Q718" s="8"/>
      <c r="R718" s="8"/>
      <c r="U718" t="s">
        <v>8363</v>
      </c>
      <c r="V718" t="s">
        <v>10000</v>
      </c>
      <c r="W718" t="s">
        <v>8363</v>
      </c>
    </row>
    <row r="719" spans="1:24" ht="20.399999999999999" customHeight="1" x14ac:dyDescent="0.65">
      <c r="A719" t="s">
        <v>1310</v>
      </c>
      <c r="B719" t="s">
        <v>1311</v>
      </c>
      <c r="C719" t="s">
        <v>6464</v>
      </c>
      <c r="D719" t="s">
        <v>6465</v>
      </c>
      <c r="E719" t="s">
        <v>7169</v>
      </c>
      <c r="F719" t="s">
        <v>572</v>
      </c>
      <c r="G719" t="s">
        <v>7331</v>
      </c>
      <c r="H719" t="s">
        <v>5308</v>
      </c>
      <c r="I719">
        <v>199971</v>
      </c>
      <c r="J719" t="s">
        <v>608</v>
      </c>
      <c r="K719" s="15" t="s">
        <v>609</v>
      </c>
      <c r="L719" s="12"/>
      <c r="N719">
        <v>94.502746582031307</v>
      </c>
      <c r="O719">
        <v>17.962230682373001</v>
      </c>
      <c r="P719" t="s">
        <v>8362</v>
      </c>
      <c r="Q719" s="8"/>
      <c r="R719" s="8"/>
      <c r="U719" t="s">
        <v>8363</v>
      </c>
      <c r="V719" t="s">
        <v>10000</v>
      </c>
      <c r="W719" t="s">
        <v>8363</v>
      </c>
    </row>
    <row r="720" spans="1:24" ht="20.399999999999999" customHeight="1" x14ac:dyDescent="0.65">
      <c r="A720" t="s">
        <v>1310</v>
      </c>
      <c r="B720" t="s">
        <v>1311</v>
      </c>
      <c r="C720" t="s">
        <v>6464</v>
      </c>
      <c r="D720" t="s">
        <v>6465</v>
      </c>
      <c r="E720" t="s">
        <v>7169</v>
      </c>
      <c r="F720" t="s">
        <v>572</v>
      </c>
      <c r="G720" t="s">
        <v>7334</v>
      </c>
      <c r="H720" t="s">
        <v>7335</v>
      </c>
      <c r="I720">
        <v>199972</v>
      </c>
      <c r="J720" t="s">
        <v>1184</v>
      </c>
      <c r="K720" s="15" t="s">
        <v>1185</v>
      </c>
      <c r="L720" s="12"/>
      <c r="N720">
        <v>94.502433776855497</v>
      </c>
      <c r="O720">
        <v>17.937419891357401</v>
      </c>
      <c r="P720" t="s">
        <v>8362</v>
      </c>
      <c r="Q720" s="8"/>
      <c r="R720" s="8"/>
      <c r="U720" t="s">
        <v>8363</v>
      </c>
      <c r="V720" t="s">
        <v>10000</v>
      </c>
      <c r="W720" t="s">
        <v>8363</v>
      </c>
    </row>
    <row r="721" spans="1:24" ht="20.399999999999999" customHeight="1" x14ac:dyDescent="0.65">
      <c r="A721" t="s">
        <v>1310</v>
      </c>
      <c r="B721" t="s">
        <v>1311</v>
      </c>
      <c r="C721" t="s">
        <v>6464</v>
      </c>
      <c r="D721" t="s">
        <v>6465</v>
      </c>
      <c r="E721" t="s">
        <v>7169</v>
      </c>
      <c r="F721" t="s">
        <v>572</v>
      </c>
      <c r="G721" t="s">
        <v>7196</v>
      </c>
      <c r="H721" t="s">
        <v>7197</v>
      </c>
      <c r="I721">
        <v>199834</v>
      </c>
      <c r="J721" t="s">
        <v>7201</v>
      </c>
      <c r="K721" s="15" t="s">
        <v>7202</v>
      </c>
      <c r="L721" s="12" t="s">
        <v>9866</v>
      </c>
      <c r="M721" s="12" t="s">
        <v>9867</v>
      </c>
      <c r="N721">
        <v>94.542556762695298</v>
      </c>
      <c r="O721">
        <v>17.727870941162099</v>
      </c>
      <c r="P721" t="s">
        <v>8362</v>
      </c>
      <c r="Q721" s="8"/>
      <c r="R721" s="8"/>
      <c r="U721" t="s">
        <v>8363</v>
      </c>
      <c r="V721" t="s">
        <v>10000</v>
      </c>
      <c r="W721" t="s">
        <v>8363</v>
      </c>
    </row>
    <row r="722" spans="1:24" ht="20.399999999999999" customHeight="1" x14ac:dyDescent="0.65">
      <c r="A722" t="s">
        <v>1310</v>
      </c>
      <c r="B722" t="s">
        <v>1311</v>
      </c>
      <c r="C722" t="s">
        <v>6464</v>
      </c>
      <c r="D722" t="s">
        <v>6465</v>
      </c>
      <c r="E722" t="s">
        <v>7169</v>
      </c>
      <c r="F722" t="s">
        <v>572</v>
      </c>
      <c r="G722" t="s">
        <v>7196</v>
      </c>
      <c r="H722" t="s">
        <v>7197</v>
      </c>
      <c r="I722">
        <v>199832</v>
      </c>
      <c r="J722" t="s">
        <v>7199</v>
      </c>
      <c r="K722" s="15" t="s">
        <v>8588</v>
      </c>
      <c r="L722" s="12"/>
      <c r="N722">
        <v>94.549430847167997</v>
      </c>
      <c r="O722">
        <v>17.742630004882798</v>
      </c>
      <c r="P722" t="s">
        <v>8362</v>
      </c>
      <c r="Q722" s="8"/>
      <c r="R722" s="8"/>
      <c r="U722" t="s">
        <v>8363</v>
      </c>
      <c r="V722" t="s">
        <v>10000</v>
      </c>
      <c r="W722" t="s">
        <v>8363</v>
      </c>
    </row>
    <row r="723" spans="1:24" ht="20.399999999999999" customHeight="1" x14ac:dyDescent="0.65">
      <c r="A723" t="s">
        <v>1310</v>
      </c>
      <c r="B723" t="s">
        <v>1311</v>
      </c>
      <c r="C723" t="s">
        <v>6464</v>
      </c>
      <c r="D723" t="s">
        <v>6465</v>
      </c>
      <c r="E723" t="s">
        <v>7169</v>
      </c>
      <c r="F723" t="s">
        <v>572</v>
      </c>
      <c r="G723" t="s">
        <v>7196</v>
      </c>
      <c r="H723" t="s">
        <v>7197</v>
      </c>
      <c r="I723">
        <v>199831</v>
      </c>
      <c r="J723" t="s">
        <v>7197</v>
      </c>
      <c r="K723" s="15" t="s">
        <v>7198</v>
      </c>
      <c r="L723" s="12"/>
      <c r="N723">
        <v>94.540718078613295</v>
      </c>
      <c r="O723">
        <v>17.742200851440401</v>
      </c>
      <c r="P723" t="s">
        <v>8362</v>
      </c>
      <c r="Q723" s="8"/>
      <c r="R723" s="8"/>
      <c r="U723" t="s">
        <v>8363</v>
      </c>
      <c r="V723" t="s">
        <v>10000</v>
      </c>
      <c r="W723" t="s">
        <v>8363</v>
      </c>
    </row>
    <row r="724" spans="1:24" ht="20.399999999999999" customHeight="1" x14ac:dyDescent="0.65">
      <c r="A724" t="s">
        <v>1310</v>
      </c>
      <c r="B724" t="s">
        <v>1311</v>
      </c>
      <c r="C724" t="s">
        <v>6464</v>
      </c>
      <c r="D724" t="s">
        <v>6465</v>
      </c>
      <c r="E724" t="s">
        <v>7169</v>
      </c>
      <c r="F724" t="s">
        <v>572</v>
      </c>
      <c r="G724" t="s">
        <v>7196</v>
      </c>
      <c r="H724" t="s">
        <v>7197</v>
      </c>
      <c r="I724">
        <v>199833</v>
      </c>
      <c r="J724" t="s">
        <v>8589</v>
      </c>
      <c r="K724" s="15" t="s">
        <v>7200</v>
      </c>
      <c r="L724" s="12"/>
      <c r="N724">
        <v>94.531631469726605</v>
      </c>
      <c r="O724">
        <v>17.7523307800293</v>
      </c>
      <c r="P724" t="s">
        <v>8362</v>
      </c>
      <c r="Q724" s="8"/>
      <c r="R724" s="8"/>
      <c r="U724" t="s">
        <v>8363</v>
      </c>
      <c r="V724" t="s">
        <v>10000</v>
      </c>
      <c r="W724" t="s">
        <v>8363</v>
      </c>
    </row>
    <row r="725" spans="1:24" ht="20.399999999999999" customHeight="1" x14ac:dyDescent="0.65">
      <c r="A725" t="s">
        <v>1310</v>
      </c>
      <c r="B725" t="s">
        <v>1311</v>
      </c>
      <c r="C725" t="s">
        <v>6464</v>
      </c>
      <c r="D725" t="s">
        <v>6465</v>
      </c>
      <c r="E725" t="s">
        <v>7169</v>
      </c>
      <c r="F725" t="s">
        <v>572</v>
      </c>
      <c r="G725" t="s">
        <v>7325</v>
      </c>
      <c r="H725" t="s">
        <v>936</v>
      </c>
      <c r="I725">
        <v>199965</v>
      </c>
      <c r="J725" t="s">
        <v>1924</v>
      </c>
      <c r="K725" s="15" t="s">
        <v>7329</v>
      </c>
      <c r="L725" s="12"/>
      <c r="P725" t="s">
        <v>8362</v>
      </c>
      <c r="Q725" s="8"/>
      <c r="R725" s="8"/>
      <c r="U725" t="s">
        <v>8363</v>
      </c>
      <c r="V725" t="s">
        <v>10000</v>
      </c>
      <c r="W725" t="s">
        <v>8363</v>
      </c>
    </row>
    <row r="726" spans="1:24" ht="20.399999999999999" customHeight="1" x14ac:dyDescent="0.65">
      <c r="A726" t="s">
        <v>1310</v>
      </c>
      <c r="B726" t="s">
        <v>1311</v>
      </c>
      <c r="C726" t="s">
        <v>6464</v>
      </c>
      <c r="D726" t="s">
        <v>6465</v>
      </c>
      <c r="E726" t="s">
        <v>7169</v>
      </c>
      <c r="F726" t="s">
        <v>572</v>
      </c>
      <c r="G726" t="s">
        <v>7325</v>
      </c>
      <c r="H726" t="s">
        <v>936</v>
      </c>
      <c r="I726">
        <v>199959</v>
      </c>
      <c r="J726" t="s">
        <v>8590</v>
      </c>
      <c r="K726" s="15" t="s">
        <v>8591</v>
      </c>
      <c r="L726" s="12"/>
      <c r="N726">
        <v>94.453086853027301</v>
      </c>
      <c r="O726">
        <v>17.956020355224599</v>
      </c>
      <c r="P726" t="s">
        <v>8362</v>
      </c>
      <c r="Q726" s="8"/>
      <c r="R726" s="8"/>
      <c r="U726" t="s">
        <v>8363</v>
      </c>
      <c r="V726" t="s">
        <v>10000</v>
      </c>
      <c r="W726" t="s">
        <v>8363</v>
      </c>
    </row>
    <row r="727" spans="1:24" ht="20.399999999999999" customHeight="1" x14ac:dyDescent="0.65">
      <c r="A727" t="s">
        <v>1310</v>
      </c>
      <c r="B727" t="s">
        <v>1311</v>
      </c>
      <c r="C727" t="s">
        <v>6464</v>
      </c>
      <c r="D727" t="s">
        <v>6465</v>
      </c>
      <c r="E727" t="s">
        <v>7169</v>
      </c>
      <c r="F727" t="s">
        <v>572</v>
      </c>
      <c r="G727" t="s">
        <v>7325</v>
      </c>
      <c r="H727" t="s">
        <v>936</v>
      </c>
      <c r="I727">
        <v>199958</v>
      </c>
      <c r="J727" t="s">
        <v>936</v>
      </c>
      <c r="K727" s="15" t="s">
        <v>1169</v>
      </c>
      <c r="L727" s="12"/>
      <c r="N727">
        <v>94.457366943359403</v>
      </c>
      <c r="O727">
        <v>17.966499328613299</v>
      </c>
      <c r="P727" t="s">
        <v>8362</v>
      </c>
      <c r="Q727" s="8"/>
      <c r="R727" s="8"/>
      <c r="U727" t="s">
        <v>8363</v>
      </c>
      <c r="V727" t="s">
        <v>10000</v>
      </c>
      <c r="W727" t="s">
        <v>8363</v>
      </c>
    </row>
    <row r="728" spans="1:24" ht="20.399999999999999" customHeight="1" x14ac:dyDescent="0.65">
      <c r="A728" t="s">
        <v>1310</v>
      </c>
      <c r="B728" t="s">
        <v>1311</v>
      </c>
      <c r="C728" t="s">
        <v>6464</v>
      </c>
      <c r="D728" t="s">
        <v>6465</v>
      </c>
      <c r="E728" t="s">
        <v>7169</v>
      </c>
      <c r="F728" t="s">
        <v>572</v>
      </c>
      <c r="G728" t="s">
        <v>7325</v>
      </c>
      <c r="H728" t="s">
        <v>936</v>
      </c>
      <c r="I728">
        <v>199962</v>
      </c>
      <c r="J728" t="s">
        <v>7326</v>
      </c>
      <c r="K728" s="15" t="s">
        <v>7327</v>
      </c>
      <c r="L728" s="12"/>
      <c r="P728" t="s">
        <v>8362</v>
      </c>
      <c r="Q728" s="8"/>
      <c r="R728" s="8"/>
      <c r="U728" t="s">
        <v>8363</v>
      </c>
      <c r="V728" t="s">
        <v>10000</v>
      </c>
      <c r="W728" t="s">
        <v>8363</v>
      </c>
    </row>
    <row r="729" spans="1:24" ht="20.399999999999999" customHeight="1" x14ac:dyDescent="0.65">
      <c r="A729" t="s">
        <v>1310</v>
      </c>
      <c r="B729" t="s">
        <v>1311</v>
      </c>
      <c r="C729" t="s">
        <v>6464</v>
      </c>
      <c r="D729" t="s">
        <v>6465</v>
      </c>
      <c r="E729" t="s">
        <v>7169</v>
      </c>
      <c r="F729" t="s">
        <v>572</v>
      </c>
      <c r="G729" t="s">
        <v>7325</v>
      </c>
      <c r="H729" t="s">
        <v>936</v>
      </c>
      <c r="I729">
        <v>199963</v>
      </c>
      <c r="J729" t="s">
        <v>7328</v>
      </c>
      <c r="K729" s="15" t="s">
        <v>8921</v>
      </c>
      <c r="L729" s="12"/>
      <c r="N729">
        <v>94.440650939941406</v>
      </c>
      <c r="O729">
        <v>17.976190567016602</v>
      </c>
      <c r="P729" t="s">
        <v>8362</v>
      </c>
      <c r="Q729" s="8"/>
      <c r="R729" s="8"/>
      <c r="U729" t="s">
        <v>8363</v>
      </c>
      <c r="V729" t="s">
        <v>10000</v>
      </c>
      <c r="W729" t="s">
        <v>8363</v>
      </c>
    </row>
    <row r="730" spans="1:24" ht="20.399999999999999" customHeight="1" x14ac:dyDescent="0.65">
      <c r="A730" t="s">
        <v>1310</v>
      </c>
      <c r="B730" t="s">
        <v>1311</v>
      </c>
      <c r="C730" t="s">
        <v>6464</v>
      </c>
      <c r="D730" t="s">
        <v>6465</v>
      </c>
      <c r="E730" t="s">
        <v>7169</v>
      </c>
      <c r="F730" t="s">
        <v>572</v>
      </c>
      <c r="G730" t="s">
        <v>7325</v>
      </c>
      <c r="H730" t="s">
        <v>936</v>
      </c>
      <c r="I730">
        <v>199966</v>
      </c>
      <c r="J730" t="s">
        <v>49</v>
      </c>
      <c r="K730" s="15" t="s">
        <v>50</v>
      </c>
      <c r="L730" s="12"/>
      <c r="N730">
        <v>94.492897033691406</v>
      </c>
      <c r="O730">
        <v>17.9558506011963</v>
      </c>
      <c r="P730" t="s">
        <v>8362</v>
      </c>
      <c r="Q730" s="8"/>
      <c r="R730" s="8">
        <v>41508</v>
      </c>
      <c r="T730" t="s">
        <v>9149</v>
      </c>
      <c r="U730" t="s">
        <v>8364</v>
      </c>
      <c r="V730" t="s">
        <v>10000</v>
      </c>
      <c r="W730" t="s">
        <v>8364</v>
      </c>
      <c r="X730" t="s">
        <v>8377</v>
      </c>
    </row>
    <row r="731" spans="1:24" ht="20.399999999999999" customHeight="1" x14ac:dyDescent="0.65">
      <c r="A731" t="s">
        <v>1310</v>
      </c>
      <c r="B731" t="s">
        <v>1311</v>
      </c>
      <c r="C731" t="s">
        <v>6464</v>
      </c>
      <c r="D731" t="s">
        <v>6465</v>
      </c>
      <c r="E731" t="s">
        <v>7169</v>
      </c>
      <c r="F731" t="s">
        <v>572</v>
      </c>
      <c r="G731" t="s">
        <v>7325</v>
      </c>
      <c r="H731" t="s">
        <v>936</v>
      </c>
      <c r="I731">
        <v>199961</v>
      </c>
      <c r="J731" t="s">
        <v>963</v>
      </c>
      <c r="K731" s="15" t="s">
        <v>8920</v>
      </c>
      <c r="L731" s="12"/>
      <c r="P731" t="s">
        <v>8362</v>
      </c>
      <c r="Q731" s="8"/>
      <c r="R731" s="8"/>
      <c r="U731" t="s">
        <v>8363</v>
      </c>
      <c r="V731" t="s">
        <v>10000</v>
      </c>
      <c r="W731" t="s">
        <v>8363</v>
      </c>
    </row>
    <row r="732" spans="1:24" ht="20.399999999999999" customHeight="1" x14ac:dyDescent="0.65">
      <c r="A732" t="s">
        <v>1310</v>
      </c>
      <c r="B732" t="s">
        <v>1311</v>
      </c>
      <c r="C732" t="s">
        <v>6464</v>
      </c>
      <c r="D732" t="s">
        <v>6465</v>
      </c>
      <c r="E732" t="s">
        <v>7169</v>
      </c>
      <c r="F732" t="s">
        <v>572</v>
      </c>
      <c r="G732" t="s">
        <v>7325</v>
      </c>
      <c r="H732" t="s">
        <v>936</v>
      </c>
      <c r="I732">
        <v>199960</v>
      </c>
      <c r="J732" t="s">
        <v>8592</v>
      </c>
      <c r="K732" s="15" t="s">
        <v>8593</v>
      </c>
      <c r="L732" s="12"/>
      <c r="P732" t="s">
        <v>8362</v>
      </c>
      <c r="Q732" s="8"/>
      <c r="R732" s="8"/>
      <c r="U732" t="s">
        <v>8363</v>
      </c>
      <c r="V732" t="s">
        <v>10000</v>
      </c>
      <c r="W732" t="s">
        <v>8363</v>
      </c>
    </row>
    <row r="733" spans="1:24" ht="20.399999999999999" customHeight="1" x14ac:dyDescent="0.65">
      <c r="A733" t="s">
        <v>1310</v>
      </c>
      <c r="B733" t="s">
        <v>1311</v>
      </c>
      <c r="C733" t="s">
        <v>6464</v>
      </c>
      <c r="D733" t="s">
        <v>6465</v>
      </c>
      <c r="E733" t="s">
        <v>7169</v>
      </c>
      <c r="F733" t="s">
        <v>572</v>
      </c>
      <c r="G733" t="s">
        <v>7325</v>
      </c>
      <c r="H733" t="s">
        <v>936</v>
      </c>
      <c r="I733">
        <v>199964</v>
      </c>
      <c r="J733" t="s">
        <v>72</v>
      </c>
      <c r="K733" s="15" t="s">
        <v>107</v>
      </c>
      <c r="L733" s="12"/>
      <c r="N733">
        <v>94.446792602539105</v>
      </c>
      <c r="O733">
        <v>17.965660095214801</v>
      </c>
      <c r="P733" t="s">
        <v>8362</v>
      </c>
      <c r="Q733" s="8"/>
      <c r="R733" s="8"/>
      <c r="U733" t="s">
        <v>8363</v>
      </c>
      <c r="V733" t="s">
        <v>10000</v>
      </c>
      <c r="W733" t="s">
        <v>8363</v>
      </c>
    </row>
    <row r="734" spans="1:24" ht="20.399999999999999" customHeight="1" x14ac:dyDescent="0.65">
      <c r="A734" t="s">
        <v>1310</v>
      </c>
      <c r="B734" t="s">
        <v>1311</v>
      </c>
      <c r="C734" t="s">
        <v>6464</v>
      </c>
      <c r="D734" t="s">
        <v>6465</v>
      </c>
      <c r="E734" t="s">
        <v>7169</v>
      </c>
      <c r="F734" t="s">
        <v>572</v>
      </c>
      <c r="G734" t="s">
        <v>7348</v>
      </c>
      <c r="H734" t="s">
        <v>7349</v>
      </c>
      <c r="I734">
        <v>199985</v>
      </c>
      <c r="J734" t="s">
        <v>460</v>
      </c>
      <c r="K734" s="15" t="s">
        <v>461</v>
      </c>
      <c r="L734" s="12"/>
      <c r="N734">
        <v>94.510520935058594</v>
      </c>
      <c r="O734">
        <v>17.910659790039102</v>
      </c>
      <c r="P734" t="s">
        <v>8362</v>
      </c>
      <c r="Q734" s="8"/>
      <c r="R734" s="8"/>
      <c r="U734" t="s">
        <v>8363</v>
      </c>
      <c r="V734" t="s">
        <v>10000</v>
      </c>
      <c r="W734" t="s">
        <v>8363</v>
      </c>
    </row>
    <row r="735" spans="1:24" ht="20.399999999999999" customHeight="1" x14ac:dyDescent="0.65">
      <c r="A735" t="s">
        <v>1310</v>
      </c>
      <c r="B735" t="s">
        <v>1311</v>
      </c>
      <c r="C735" t="s">
        <v>6464</v>
      </c>
      <c r="D735" t="s">
        <v>6465</v>
      </c>
      <c r="E735" t="s">
        <v>7169</v>
      </c>
      <c r="F735" t="s">
        <v>572</v>
      </c>
      <c r="G735" t="s">
        <v>7348</v>
      </c>
      <c r="H735" t="s">
        <v>7349</v>
      </c>
      <c r="I735">
        <v>199982</v>
      </c>
      <c r="J735" t="s">
        <v>7352</v>
      </c>
      <c r="K735" s="15" t="s">
        <v>7353</v>
      </c>
      <c r="L735" s="12"/>
      <c r="N735">
        <v>94.508186340332003</v>
      </c>
      <c r="O735">
        <v>17.897090911865199</v>
      </c>
      <c r="P735" t="s">
        <v>8362</v>
      </c>
      <c r="Q735" s="8"/>
      <c r="R735" s="8"/>
      <c r="U735" t="s">
        <v>8363</v>
      </c>
      <c r="V735" t="s">
        <v>10000</v>
      </c>
      <c r="W735" t="s">
        <v>8363</v>
      </c>
    </row>
    <row r="736" spans="1:24" ht="20.399999999999999" customHeight="1" x14ac:dyDescent="0.65">
      <c r="A736" t="s">
        <v>1310</v>
      </c>
      <c r="B736" t="s">
        <v>1311</v>
      </c>
      <c r="C736" t="s">
        <v>6464</v>
      </c>
      <c r="D736" t="s">
        <v>6465</v>
      </c>
      <c r="E736" t="s">
        <v>7169</v>
      </c>
      <c r="F736" t="s">
        <v>572</v>
      </c>
      <c r="G736" t="s">
        <v>7348</v>
      </c>
      <c r="H736" t="s">
        <v>7349</v>
      </c>
      <c r="I736">
        <v>199980</v>
      </c>
      <c r="J736" t="s">
        <v>7350</v>
      </c>
      <c r="K736" s="15" t="s">
        <v>7351</v>
      </c>
      <c r="L736" s="12"/>
      <c r="N736">
        <v>94.483566284179702</v>
      </c>
      <c r="O736">
        <v>17.891799926757798</v>
      </c>
      <c r="P736" t="s">
        <v>8362</v>
      </c>
      <c r="Q736" s="8"/>
      <c r="R736" s="8"/>
      <c r="U736" t="s">
        <v>8363</v>
      </c>
      <c r="V736" t="s">
        <v>10000</v>
      </c>
      <c r="W736" t="s">
        <v>8363</v>
      </c>
    </row>
    <row r="737" spans="1:24" ht="20.399999999999999" customHeight="1" x14ac:dyDescent="0.65">
      <c r="A737" t="s">
        <v>1310</v>
      </c>
      <c r="B737" t="s">
        <v>1311</v>
      </c>
      <c r="C737" t="s">
        <v>6464</v>
      </c>
      <c r="D737" t="s">
        <v>6465</v>
      </c>
      <c r="E737" t="s">
        <v>7169</v>
      </c>
      <c r="F737" t="s">
        <v>572</v>
      </c>
      <c r="G737" t="s">
        <v>7348</v>
      </c>
      <c r="H737" t="s">
        <v>7349</v>
      </c>
      <c r="I737">
        <v>199979</v>
      </c>
      <c r="J737" t="s">
        <v>501</v>
      </c>
      <c r="K737" s="15" t="s">
        <v>8534</v>
      </c>
      <c r="L737" s="12"/>
      <c r="N737">
        <v>94.487457275390597</v>
      </c>
      <c r="O737">
        <v>17.862720489501999</v>
      </c>
      <c r="P737" t="s">
        <v>8362</v>
      </c>
      <c r="Q737" s="8"/>
      <c r="R737" s="8"/>
      <c r="U737" t="s">
        <v>8363</v>
      </c>
      <c r="V737" t="s">
        <v>10000</v>
      </c>
      <c r="W737" t="s">
        <v>8363</v>
      </c>
    </row>
    <row r="738" spans="1:24" ht="20.399999999999999" customHeight="1" x14ac:dyDescent="0.65">
      <c r="A738" t="s">
        <v>1310</v>
      </c>
      <c r="B738" t="s">
        <v>1311</v>
      </c>
      <c r="C738" t="s">
        <v>6464</v>
      </c>
      <c r="D738" t="s">
        <v>6465</v>
      </c>
      <c r="E738" t="s">
        <v>7169</v>
      </c>
      <c r="F738" t="s">
        <v>572</v>
      </c>
      <c r="G738" t="s">
        <v>7348</v>
      </c>
      <c r="H738" t="s">
        <v>7349</v>
      </c>
      <c r="I738">
        <v>199984</v>
      </c>
      <c r="J738" t="s">
        <v>495</v>
      </c>
      <c r="K738" s="15" t="s">
        <v>496</v>
      </c>
      <c r="L738" s="12"/>
      <c r="N738">
        <v>94.488288879394503</v>
      </c>
      <c r="O738">
        <v>17.8973903656006</v>
      </c>
      <c r="P738" t="s">
        <v>8362</v>
      </c>
      <c r="Q738" s="8"/>
      <c r="R738" s="8"/>
      <c r="U738" t="s">
        <v>8363</v>
      </c>
      <c r="V738" t="s">
        <v>10000</v>
      </c>
      <c r="W738" t="s">
        <v>8363</v>
      </c>
    </row>
    <row r="739" spans="1:24" ht="20.399999999999999" customHeight="1" x14ac:dyDescent="0.65">
      <c r="A739" t="s">
        <v>1310</v>
      </c>
      <c r="B739" t="s">
        <v>1311</v>
      </c>
      <c r="C739" t="s">
        <v>6464</v>
      </c>
      <c r="D739" t="s">
        <v>6465</v>
      </c>
      <c r="E739" t="s">
        <v>7169</v>
      </c>
      <c r="F739" t="s">
        <v>572</v>
      </c>
      <c r="G739" t="s">
        <v>7348</v>
      </c>
      <c r="H739" t="s">
        <v>7349</v>
      </c>
      <c r="I739">
        <v>199981</v>
      </c>
      <c r="J739" t="s">
        <v>389</v>
      </c>
      <c r="K739" s="15" t="s">
        <v>390</v>
      </c>
      <c r="L739" s="12"/>
      <c r="N739">
        <v>94.500709533691406</v>
      </c>
      <c r="O739">
        <v>17.886999130248999</v>
      </c>
      <c r="P739" t="s">
        <v>8362</v>
      </c>
      <c r="Q739" s="8"/>
      <c r="R739" s="8"/>
      <c r="U739" t="s">
        <v>8363</v>
      </c>
      <c r="V739" t="s">
        <v>10000</v>
      </c>
      <c r="W739" t="s">
        <v>8363</v>
      </c>
    </row>
    <row r="740" spans="1:24" ht="20.399999999999999" customHeight="1" x14ac:dyDescent="0.65">
      <c r="A740" t="s">
        <v>1310</v>
      </c>
      <c r="B740" t="s">
        <v>1311</v>
      </c>
      <c r="C740" t="s">
        <v>6464</v>
      </c>
      <c r="D740" t="s">
        <v>6465</v>
      </c>
      <c r="E740" t="s">
        <v>7169</v>
      </c>
      <c r="F740" t="s">
        <v>572</v>
      </c>
      <c r="G740" t="s">
        <v>7348</v>
      </c>
      <c r="H740" t="s">
        <v>7349</v>
      </c>
      <c r="I740">
        <v>199983</v>
      </c>
      <c r="J740" t="s">
        <v>7354</v>
      </c>
      <c r="K740" s="15" t="s">
        <v>7355</v>
      </c>
      <c r="L740" s="12"/>
      <c r="N740">
        <v>94.491996765136705</v>
      </c>
      <c r="O740">
        <v>17.904230117797901</v>
      </c>
      <c r="P740" t="s">
        <v>8362</v>
      </c>
      <c r="Q740" s="8"/>
      <c r="R740" s="8"/>
      <c r="U740" t="s">
        <v>8363</v>
      </c>
      <c r="V740" t="s">
        <v>10000</v>
      </c>
      <c r="W740" t="s">
        <v>8363</v>
      </c>
    </row>
    <row r="741" spans="1:24" ht="20.399999999999999" customHeight="1" x14ac:dyDescent="0.65">
      <c r="A741" t="s">
        <v>1310</v>
      </c>
      <c r="B741" t="s">
        <v>1311</v>
      </c>
      <c r="C741" t="s">
        <v>6464</v>
      </c>
      <c r="D741" t="s">
        <v>6465</v>
      </c>
      <c r="E741" t="s">
        <v>7169</v>
      </c>
      <c r="F741" t="s">
        <v>572</v>
      </c>
      <c r="G741" t="s">
        <v>7203</v>
      </c>
      <c r="H741" t="s">
        <v>7204</v>
      </c>
      <c r="I741">
        <v>199835</v>
      </c>
      <c r="J741" t="s">
        <v>7204</v>
      </c>
      <c r="K741" s="15" t="s">
        <v>7205</v>
      </c>
      <c r="L741" s="12"/>
      <c r="N741">
        <v>94.538177490234403</v>
      </c>
      <c r="O741">
        <v>17.7015705108643</v>
      </c>
      <c r="P741" t="s">
        <v>8362</v>
      </c>
      <c r="Q741" s="8"/>
      <c r="R741" s="8"/>
      <c r="U741" t="s">
        <v>8363</v>
      </c>
      <c r="V741" t="s">
        <v>10000</v>
      </c>
      <c r="W741" t="s">
        <v>8363</v>
      </c>
    </row>
    <row r="742" spans="1:24" ht="20.399999999999999" customHeight="1" x14ac:dyDescent="0.65">
      <c r="A742" t="s">
        <v>1310</v>
      </c>
      <c r="B742" t="s">
        <v>1311</v>
      </c>
      <c r="C742" t="s">
        <v>6464</v>
      </c>
      <c r="D742" t="s">
        <v>6465</v>
      </c>
      <c r="E742" t="s">
        <v>7169</v>
      </c>
      <c r="F742" t="s">
        <v>572</v>
      </c>
      <c r="G742" t="s">
        <v>7192</v>
      </c>
      <c r="H742" t="s">
        <v>7193</v>
      </c>
      <c r="I742">
        <v>199826</v>
      </c>
      <c r="J742" t="s">
        <v>7193</v>
      </c>
      <c r="K742" s="15" t="s">
        <v>8353</v>
      </c>
      <c r="L742" s="12"/>
      <c r="N742">
        <v>94.561798095703097</v>
      </c>
      <c r="O742">
        <v>17.729000091552699</v>
      </c>
      <c r="P742" t="s">
        <v>8362</v>
      </c>
      <c r="Q742" s="8"/>
      <c r="R742" s="8"/>
      <c r="U742" t="s">
        <v>8363</v>
      </c>
      <c r="V742" t="s">
        <v>10000</v>
      </c>
      <c r="W742" t="s">
        <v>8363</v>
      </c>
    </row>
    <row r="743" spans="1:24" ht="20.399999999999999" customHeight="1" x14ac:dyDescent="0.65">
      <c r="A743" t="s">
        <v>1310</v>
      </c>
      <c r="B743" t="s">
        <v>1311</v>
      </c>
      <c r="C743" t="s">
        <v>6464</v>
      </c>
      <c r="D743" t="s">
        <v>6465</v>
      </c>
      <c r="E743" t="s">
        <v>7169</v>
      </c>
      <c r="F743" t="s">
        <v>572</v>
      </c>
      <c r="G743" t="s">
        <v>7192</v>
      </c>
      <c r="H743" t="s">
        <v>7193</v>
      </c>
      <c r="I743">
        <v>199827</v>
      </c>
      <c r="J743" t="s">
        <v>167</v>
      </c>
      <c r="K743" s="15" t="s">
        <v>328</v>
      </c>
      <c r="L743" s="12"/>
      <c r="N743">
        <v>94.571067810058594</v>
      </c>
      <c r="O743">
        <v>17.729740142822301</v>
      </c>
      <c r="P743" t="s">
        <v>8362</v>
      </c>
      <c r="Q743" s="8"/>
      <c r="R743" s="8"/>
      <c r="U743" t="s">
        <v>8363</v>
      </c>
      <c r="V743" t="s">
        <v>10000</v>
      </c>
      <c r="W743" t="s">
        <v>8363</v>
      </c>
    </row>
    <row r="744" spans="1:24" ht="20.399999999999999" customHeight="1" x14ac:dyDescent="0.65">
      <c r="A744" t="s">
        <v>1310</v>
      </c>
      <c r="B744" t="s">
        <v>1311</v>
      </c>
      <c r="C744" t="s">
        <v>6464</v>
      </c>
      <c r="D744" t="s">
        <v>6465</v>
      </c>
      <c r="E744" t="s">
        <v>7169</v>
      </c>
      <c r="F744" t="s">
        <v>572</v>
      </c>
      <c r="G744" t="s">
        <v>7232</v>
      </c>
      <c r="H744" t="s">
        <v>7233</v>
      </c>
      <c r="I744">
        <v>199875</v>
      </c>
      <c r="J744" t="s">
        <v>648</v>
      </c>
      <c r="K744" s="15" t="s">
        <v>649</v>
      </c>
      <c r="L744" s="12"/>
      <c r="N744">
        <v>94.541633605957003</v>
      </c>
      <c r="O744">
        <v>17.561670303344702</v>
      </c>
      <c r="P744" t="s">
        <v>8362</v>
      </c>
      <c r="Q744" s="8"/>
      <c r="R744" s="8"/>
      <c r="U744" t="s">
        <v>8363</v>
      </c>
      <c r="V744" t="s">
        <v>10000</v>
      </c>
      <c r="W744" t="s">
        <v>8363</v>
      </c>
    </row>
    <row r="745" spans="1:24" ht="20.399999999999999" customHeight="1" x14ac:dyDescent="0.65">
      <c r="A745" t="s">
        <v>1310</v>
      </c>
      <c r="B745" t="s">
        <v>1311</v>
      </c>
      <c r="C745" t="s">
        <v>6464</v>
      </c>
      <c r="D745" t="s">
        <v>6465</v>
      </c>
      <c r="E745" t="s">
        <v>7169</v>
      </c>
      <c r="F745" t="s">
        <v>572</v>
      </c>
      <c r="G745" t="s">
        <v>7232</v>
      </c>
      <c r="H745" t="s">
        <v>7233</v>
      </c>
      <c r="I745">
        <v>199878</v>
      </c>
      <c r="J745" t="s">
        <v>7241</v>
      </c>
      <c r="K745" s="15" t="s">
        <v>7242</v>
      </c>
      <c r="L745" s="12"/>
      <c r="N745">
        <v>94.577377319335895</v>
      </c>
      <c r="O745">
        <v>17.5330600738525</v>
      </c>
      <c r="P745" t="s">
        <v>8362</v>
      </c>
      <c r="Q745" s="8"/>
      <c r="R745" s="8"/>
      <c r="U745" t="s">
        <v>8363</v>
      </c>
      <c r="V745" t="s">
        <v>10000</v>
      </c>
      <c r="W745" t="s">
        <v>8363</v>
      </c>
    </row>
    <row r="746" spans="1:24" ht="20.399999999999999" customHeight="1" x14ac:dyDescent="0.65">
      <c r="A746" t="s">
        <v>1310</v>
      </c>
      <c r="B746" t="s">
        <v>1311</v>
      </c>
      <c r="C746" t="s">
        <v>6464</v>
      </c>
      <c r="D746" t="s">
        <v>6465</v>
      </c>
      <c r="E746" t="s">
        <v>7169</v>
      </c>
      <c r="F746" t="s">
        <v>572</v>
      </c>
      <c r="G746" t="s">
        <v>7232</v>
      </c>
      <c r="H746" t="s">
        <v>7233</v>
      </c>
      <c r="I746">
        <v>199877</v>
      </c>
      <c r="J746" t="s">
        <v>277</v>
      </c>
      <c r="K746" s="15" t="s">
        <v>278</v>
      </c>
      <c r="L746" s="12"/>
      <c r="P746" t="s">
        <v>8362</v>
      </c>
      <c r="Q746" s="8"/>
      <c r="R746" s="8">
        <v>41508</v>
      </c>
      <c r="T746" t="s">
        <v>9149</v>
      </c>
      <c r="U746" t="s">
        <v>8364</v>
      </c>
      <c r="V746" t="s">
        <v>10000</v>
      </c>
      <c r="W746" t="s">
        <v>8364</v>
      </c>
      <c r="X746" t="s">
        <v>8377</v>
      </c>
    </row>
    <row r="747" spans="1:24" ht="20.399999999999999" customHeight="1" x14ac:dyDescent="0.65">
      <c r="A747" t="s">
        <v>1310</v>
      </c>
      <c r="B747" t="s">
        <v>1311</v>
      </c>
      <c r="C747" t="s">
        <v>6464</v>
      </c>
      <c r="D747" t="s">
        <v>6465</v>
      </c>
      <c r="E747" t="s">
        <v>7169</v>
      </c>
      <c r="F747" t="s">
        <v>572</v>
      </c>
      <c r="G747" t="s">
        <v>7232</v>
      </c>
      <c r="H747" t="s">
        <v>7233</v>
      </c>
      <c r="I747">
        <v>199876</v>
      </c>
      <c r="J747" t="s">
        <v>488</v>
      </c>
      <c r="K747" s="15" t="s">
        <v>7240</v>
      </c>
      <c r="L747" s="12"/>
      <c r="P747" t="s">
        <v>8362</v>
      </c>
      <c r="Q747" s="8"/>
      <c r="R747" s="8">
        <v>41508</v>
      </c>
      <c r="T747" t="s">
        <v>9149</v>
      </c>
      <c r="U747" t="s">
        <v>8364</v>
      </c>
      <c r="V747" t="s">
        <v>10000</v>
      </c>
      <c r="W747" t="s">
        <v>8364</v>
      </c>
      <c r="X747" t="s">
        <v>8377</v>
      </c>
    </row>
    <row r="748" spans="1:24" ht="20.399999999999999" customHeight="1" x14ac:dyDescent="0.65">
      <c r="A748" t="s">
        <v>1310</v>
      </c>
      <c r="B748" t="s">
        <v>1311</v>
      </c>
      <c r="C748" t="s">
        <v>6464</v>
      </c>
      <c r="D748" t="s">
        <v>6465</v>
      </c>
      <c r="E748" t="s">
        <v>7169</v>
      </c>
      <c r="F748" t="s">
        <v>572</v>
      </c>
      <c r="G748" t="s">
        <v>7232</v>
      </c>
      <c r="H748" t="s">
        <v>7233</v>
      </c>
      <c r="I748">
        <v>199872</v>
      </c>
      <c r="J748" t="s">
        <v>7234</v>
      </c>
      <c r="K748" s="15" t="s">
        <v>7235</v>
      </c>
      <c r="L748" s="12"/>
      <c r="N748">
        <v>94.562576293945298</v>
      </c>
      <c r="O748">
        <v>17.590969085693398</v>
      </c>
      <c r="P748" t="s">
        <v>8362</v>
      </c>
      <c r="Q748" s="8"/>
      <c r="R748" s="8"/>
      <c r="U748" t="s">
        <v>8363</v>
      </c>
      <c r="V748" t="s">
        <v>10000</v>
      </c>
      <c r="W748" t="s">
        <v>8363</v>
      </c>
    </row>
    <row r="749" spans="1:24" ht="20.399999999999999" customHeight="1" x14ac:dyDescent="0.65">
      <c r="A749" t="s">
        <v>1310</v>
      </c>
      <c r="B749" t="s">
        <v>1311</v>
      </c>
      <c r="C749" t="s">
        <v>6464</v>
      </c>
      <c r="D749" t="s">
        <v>6465</v>
      </c>
      <c r="E749" t="s">
        <v>7169</v>
      </c>
      <c r="F749" t="s">
        <v>572</v>
      </c>
      <c r="G749" t="s">
        <v>7232</v>
      </c>
      <c r="H749" t="s">
        <v>7233</v>
      </c>
      <c r="I749">
        <v>199873</v>
      </c>
      <c r="J749" t="s">
        <v>7236</v>
      </c>
      <c r="K749" s="15" t="s">
        <v>7237</v>
      </c>
      <c r="L749" s="12"/>
      <c r="N749">
        <v>94.545257568359403</v>
      </c>
      <c r="O749">
        <v>17.576759338378899</v>
      </c>
      <c r="P749" t="s">
        <v>8362</v>
      </c>
      <c r="Q749" s="8"/>
      <c r="R749" s="8"/>
      <c r="U749" t="s">
        <v>8363</v>
      </c>
      <c r="V749" t="s">
        <v>10000</v>
      </c>
      <c r="W749" t="s">
        <v>8363</v>
      </c>
    </row>
    <row r="750" spans="1:24" ht="20.399999999999999" customHeight="1" x14ac:dyDescent="0.65">
      <c r="A750" t="s">
        <v>1310</v>
      </c>
      <c r="B750" t="s">
        <v>1311</v>
      </c>
      <c r="C750" t="s">
        <v>6464</v>
      </c>
      <c r="D750" t="s">
        <v>6465</v>
      </c>
      <c r="E750" t="s">
        <v>7169</v>
      </c>
      <c r="F750" t="s">
        <v>572</v>
      </c>
      <c r="G750" t="s">
        <v>7232</v>
      </c>
      <c r="H750" t="s">
        <v>7233</v>
      </c>
      <c r="I750">
        <v>199874</v>
      </c>
      <c r="J750" t="s">
        <v>7238</v>
      </c>
      <c r="K750" s="15" t="s">
        <v>7239</v>
      </c>
      <c r="L750" s="12"/>
      <c r="N750">
        <v>94.544212341308594</v>
      </c>
      <c r="O750">
        <v>17.5435390472412</v>
      </c>
      <c r="P750" t="s">
        <v>8362</v>
      </c>
      <c r="Q750" s="8"/>
      <c r="R750" s="8"/>
      <c r="U750" t="s">
        <v>8363</v>
      </c>
      <c r="V750" t="s">
        <v>10000</v>
      </c>
      <c r="W750" t="s">
        <v>8363</v>
      </c>
    </row>
    <row r="751" spans="1:24" ht="20.399999999999999" customHeight="1" x14ac:dyDescent="0.65">
      <c r="A751" t="s">
        <v>1310</v>
      </c>
      <c r="B751" t="s">
        <v>1311</v>
      </c>
      <c r="C751" t="s">
        <v>6464</v>
      </c>
      <c r="D751" t="s">
        <v>6465</v>
      </c>
      <c r="E751" t="s">
        <v>7169</v>
      </c>
      <c r="F751" t="s">
        <v>572</v>
      </c>
      <c r="G751" t="s">
        <v>7206</v>
      </c>
      <c r="H751" t="s">
        <v>15</v>
      </c>
      <c r="I751">
        <v>199836</v>
      </c>
      <c r="J751" t="s">
        <v>15</v>
      </c>
      <c r="K751" s="15" t="s">
        <v>16</v>
      </c>
      <c r="L751" s="12"/>
      <c r="N751">
        <v>94.548477172851605</v>
      </c>
      <c r="O751">
        <v>17.685920715331999</v>
      </c>
      <c r="P751" t="s">
        <v>8362</v>
      </c>
      <c r="Q751" s="8"/>
      <c r="R751" s="8"/>
      <c r="U751" t="s">
        <v>8363</v>
      </c>
      <c r="V751" t="s">
        <v>10000</v>
      </c>
      <c r="W751" t="s">
        <v>8363</v>
      </c>
    </row>
    <row r="752" spans="1:24" ht="20.399999999999999" customHeight="1" x14ac:dyDescent="0.65">
      <c r="A752" t="s">
        <v>1310</v>
      </c>
      <c r="B752" t="s">
        <v>1311</v>
      </c>
      <c r="C752" t="s">
        <v>6464</v>
      </c>
      <c r="D752" t="s">
        <v>6465</v>
      </c>
      <c r="E752" t="s">
        <v>7169</v>
      </c>
      <c r="F752" t="s">
        <v>572</v>
      </c>
      <c r="G752" t="s">
        <v>7206</v>
      </c>
      <c r="H752" t="s">
        <v>15</v>
      </c>
      <c r="I752">
        <v>199837</v>
      </c>
      <c r="J752" t="s">
        <v>925</v>
      </c>
      <c r="K752" s="15" t="s">
        <v>926</v>
      </c>
      <c r="L752" s="12"/>
      <c r="N752">
        <v>94.549659729003906</v>
      </c>
      <c r="O752">
        <v>17.675519943237301</v>
      </c>
      <c r="P752" t="s">
        <v>8362</v>
      </c>
      <c r="Q752" s="8"/>
      <c r="R752" s="8"/>
      <c r="U752" t="s">
        <v>8363</v>
      </c>
      <c r="V752" t="s">
        <v>10000</v>
      </c>
      <c r="W752" t="s">
        <v>8363</v>
      </c>
    </row>
    <row r="753" spans="1:24" ht="20.399999999999999" customHeight="1" x14ac:dyDescent="0.65">
      <c r="A753" t="s">
        <v>1310</v>
      </c>
      <c r="B753" t="s">
        <v>1311</v>
      </c>
      <c r="C753" t="s">
        <v>6464</v>
      </c>
      <c r="D753" t="s">
        <v>6465</v>
      </c>
      <c r="E753" t="s">
        <v>7169</v>
      </c>
      <c r="F753" t="s">
        <v>572</v>
      </c>
      <c r="G753" t="s">
        <v>7263</v>
      </c>
      <c r="H753" t="s">
        <v>66</v>
      </c>
      <c r="I753">
        <v>199903</v>
      </c>
      <c r="J753" t="s">
        <v>7274</v>
      </c>
      <c r="K753" s="15" t="s">
        <v>7275</v>
      </c>
      <c r="L753" s="12"/>
      <c r="P753" t="s">
        <v>8362</v>
      </c>
      <c r="Q753" s="8"/>
      <c r="R753" s="8">
        <v>41508</v>
      </c>
      <c r="T753" t="s">
        <v>9149</v>
      </c>
      <c r="U753" t="s">
        <v>8364</v>
      </c>
      <c r="V753" t="s">
        <v>10000</v>
      </c>
      <c r="W753" t="s">
        <v>8364</v>
      </c>
      <c r="X753" t="s">
        <v>8377</v>
      </c>
    </row>
    <row r="754" spans="1:24" ht="20.399999999999999" customHeight="1" x14ac:dyDescent="0.65">
      <c r="A754" t="s">
        <v>1310</v>
      </c>
      <c r="B754" t="s">
        <v>1311</v>
      </c>
      <c r="C754" t="s">
        <v>6464</v>
      </c>
      <c r="D754" t="s">
        <v>6465</v>
      </c>
      <c r="E754" t="s">
        <v>7169</v>
      </c>
      <c r="F754" t="s">
        <v>572</v>
      </c>
      <c r="G754" t="s">
        <v>7263</v>
      </c>
      <c r="H754" t="s">
        <v>66</v>
      </c>
      <c r="I754">
        <v>199897</v>
      </c>
      <c r="J754" t="s">
        <v>8594</v>
      </c>
      <c r="K754" s="15" t="s">
        <v>8595</v>
      </c>
      <c r="L754" s="12"/>
      <c r="P754" t="s">
        <v>8362</v>
      </c>
      <c r="Q754" s="8"/>
      <c r="R754" s="8"/>
      <c r="U754" t="s">
        <v>8363</v>
      </c>
      <c r="V754" t="s">
        <v>10000</v>
      </c>
      <c r="W754" t="s">
        <v>8363</v>
      </c>
    </row>
    <row r="755" spans="1:24" ht="20.399999999999999" customHeight="1" x14ac:dyDescent="0.65">
      <c r="A755" t="s">
        <v>1310</v>
      </c>
      <c r="B755" t="s">
        <v>1311</v>
      </c>
      <c r="C755" t="s">
        <v>6464</v>
      </c>
      <c r="D755" t="s">
        <v>6465</v>
      </c>
      <c r="E755" t="s">
        <v>7169</v>
      </c>
      <c r="F755" t="s">
        <v>572</v>
      </c>
      <c r="G755" t="s">
        <v>7263</v>
      </c>
      <c r="H755" t="s">
        <v>66</v>
      </c>
      <c r="I755">
        <v>199899</v>
      </c>
      <c r="J755" t="s">
        <v>8596</v>
      </c>
      <c r="K755" s="15" t="s">
        <v>7270</v>
      </c>
      <c r="L755" s="12"/>
      <c r="P755" t="s">
        <v>8362</v>
      </c>
      <c r="Q755" s="8"/>
      <c r="R755" s="8"/>
      <c r="U755" t="s">
        <v>8363</v>
      </c>
      <c r="V755" t="s">
        <v>10000</v>
      </c>
      <c r="W755" t="s">
        <v>8363</v>
      </c>
    </row>
    <row r="756" spans="1:24" ht="20.399999999999999" customHeight="1" x14ac:dyDescent="0.65">
      <c r="A756" t="s">
        <v>1310</v>
      </c>
      <c r="B756" t="s">
        <v>1311</v>
      </c>
      <c r="C756" t="s">
        <v>6464</v>
      </c>
      <c r="D756" t="s">
        <v>6465</v>
      </c>
      <c r="E756" t="s">
        <v>7169</v>
      </c>
      <c r="F756" t="s">
        <v>572</v>
      </c>
      <c r="G756" t="s">
        <v>7263</v>
      </c>
      <c r="H756" t="s">
        <v>66</v>
      </c>
      <c r="I756">
        <v>199896</v>
      </c>
      <c r="J756" t="s">
        <v>7266</v>
      </c>
      <c r="K756" s="15" t="s">
        <v>7267</v>
      </c>
      <c r="L756" s="12"/>
      <c r="P756" t="s">
        <v>8362</v>
      </c>
      <c r="Q756" s="8"/>
      <c r="R756" s="8"/>
      <c r="U756" t="s">
        <v>8363</v>
      </c>
      <c r="V756" t="s">
        <v>10000</v>
      </c>
      <c r="W756" t="s">
        <v>8363</v>
      </c>
    </row>
    <row r="757" spans="1:24" ht="20.399999999999999" customHeight="1" x14ac:dyDescent="0.65">
      <c r="A757" t="s">
        <v>1310</v>
      </c>
      <c r="B757" t="s">
        <v>1311</v>
      </c>
      <c r="C757" t="s">
        <v>6464</v>
      </c>
      <c r="D757" t="s">
        <v>6465</v>
      </c>
      <c r="E757" t="s">
        <v>7169</v>
      </c>
      <c r="F757" t="s">
        <v>572</v>
      </c>
      <c r="G757" t="s">
        <v>7263</v>
      </c>
      <c r="H757" t="s">
        <v>66</v>
      </c>
      <c r="I757">
        <v>199902</v>
      </c>
      <c r="J757" t="s">
        <v>339</v>
      </c>
      <c r="K757" s="15" t="s">
        <v>340</v>
      </c>
      <c r="L757" s="12"/>
      <c r="P757" t="s">
        <v>8362</v>
      </c>
      <c r="Q757" s="8"/>
      <c r="R757" s="8"/>
      <c r="U757" t="s">
        <v>8363</v>
      </c>
      <c r="V757" t="s">
        <v>10000</v>
      </c>
      <c r="W757" t="s">
        <v>8363</v>
      </c>
    </row>
    <row r="758" spans="1:24" ht="20.399999999999999" customHeight="1" x14ac:dyDescent="0.65">
      <c r="A758" t="s">
        <v>1310</v>
      </c>
      <c r="B758" t="s">
        <v>1311</v>
      </c>
      <c r="C758" t="s">
        <v>6464</v>
      </c>
      <c r="D758" t="s">
        <v>6465</v>
      </c>
      <c r="E758" t="s">
        <v>7169</v>
      </c>
      <c r="F758" t="s">
        <v>572</v>
      </c>
      <c r="G758" t="s">
        <v>7263</v>
      </c>
      <c r="H758" t="s">
        <v>66</v>
      </c>
      <c r="I758">
        <v>199895</v>
      </c>
      <c r="J758" t="s">
        <v>7264</v>
      </c>
      <c r="K758" s="15" t="s">
        <v>7265</v>
      </c>
      <c r="L758" s="12"/>
      <c r="N758">
        <v>94.693283081054702</v>
      </c>
      <c r="O758">
        <v>17.491310119628899</v>
      </c>
      <c r="P758" t="s">
        <v>8362</v>
      </c>
      <c r="Q758" s="8"/>
      <c r="R758" s="8"/>
      <c r="U758" t="s">
        <v>8363</v>
      </c>
      <c r="V758" t="s">
        <v>10000</v>
      </c>
      <c r="W758" t="s">
        <v>8363</v>
      </c>
    </row>
    <row r="759" spans="1:24" ht="20.399999999999999" customHeight="1" x14ac:dyDescent="0.65">
      <c r="A759" t="s">
        <v>1310</v>
      </c>
      <c r="B759" t="s">
        <v>1311</v>
      </c>
      <c r="C759" t="s">
        <v>6464</v>
      </c>
      <c r="D759" t="s">
        <v>6465</v>
      </c>
      <c r="E759" t="s">
        <v>7169</v>
      </c>
      <c r="F759" t="s">
        <v>572</v>
      </c>
      <c r="G759" t="s">
        <v>7263</v>
      </c>
      <c r="H759" t="s">
        <v>66</v>
      </c>
      <c r="I759">
        <v>199904</v>
      </c>
      <c r="J759" t="s">
        <v>1086</v>
      </c>
      <c r="K759" s="15" t="s">
        <v>1087</v>
      </c>
      <c r="L759" s="12"/>
      <c r="N759">
        <v>94.691978454589801</v>
      </c>
      <c r="O759">
        <v>17.5063991546631</v>
      </c>
      <c r="P759" t="s">
        <v>8362</v>
      </c>
      <c r="Q759" s="8"/>
      <c r="R759" s="8"/>
      <c r="U759" t="s">
        <v>8363</v>
      </c>
      <c r="V759" t="s">
        <v>10000</v>
      </c>
      <c r="W759" t="s">
        <v>8363</v>
      </c>
    </row>
    <row r="760" spans="1:24" ht="20.399999999999999" customHeight="1" x14ac:dyDescent="0.65">
      <c r="A760" t="s">
        <v>1310</v>
      </c>
      <c r="B760" t="s">
        <v>1311</v>
      </c>
      <c r="C760" t="s">
        <v>6464</v>
      </c>
      <c r="D760" t="s">
        <v>6465</v>
      </c>
      <c r="E760" t="s">
        <v>7169</v>
      </c>
      <c r="F760" t="s">
        <v>572</v>
      </c>
      <c r="G760" t="s">
        <v>7263</v>
      </c>
      <c r="H760" t="s">
        <v>66</v>
      </c>
      <c r="I760">
        <v>199901</v>
      </c>
      <c r="J760" t="s">
        <v>7272</v>
      </c>
      <c r="K760" s="15" t="s">
        <v>7273</v>
      </c>
      <c r="L760" s="12"/>
      <c r="N760">
        <v>94.67529296875</v>
      </c>
      <c r="O760">
        <v>17.509220123291001</v>
      </c>
      <c r="P760" t="s">
        <v>8362</v>
      </c>
      <c r="Q760" s="8"/>
      <c r="R760" s="8"/>
      <c r="U760" t="s">
        <v>8363</v>
      </c>
      <c r="V760" t="s">
        <v>10000</v>
      </c>
      <c r="W760" t="s">
        <v>8363</v>
      </c>
    </row>
    <row r="761" spans="1:24" ht="20.399999999999999" customHeight="1" x14ac:dyDescent="0.65">
      <c r="A761" t="s">
        <v>1310</v>
      </c>
      <c r="B761" t="s">
        <v>1311</v>
      </c>
      <c r="C761" t="s">
        <v>6464</v>
      </c>
      <c r="D761" t="s">
        <v>6465</v>
      </c>
      <c r="E761" t="s">
        <v>7169</v>
      </c>
      <c r="F761" t="s">
        <v>572</v>
      </c>
      <c r="G761" t="s">
        <v>7263</v>
      </c>
      <c r="H761" t="s">
        <v>66</v>
      </c>
      <c r="I761">
        <v>199900</v>
      </c>
      <c r="J761" t="s">
        <v>922</v>
      </c>
      <c r="K761" s="15" t="s">
        <v>7271</v>
      </c>
      <c r="L761" s="12"/>
      <c r="N761">
        <v>94.677200317382798</v>
      </c>
      <c r="O761">
        <v>17.4941501617432</v>
      </c>
      <c r="P761" t="s">
        <v>8362</v>
      </c>
      <c r="Q761" s="8"/>
      <c r="R761" s="8"/>
      <c r="U761" t="s">
        <v>8363</v>
      </c>
      <c r="V761" t="s">
        <v>10000</v>
      </c>
      <c r="W761" t="s">
        <v>8363</v>
      </c>
    </row>
    <row r="762" spans="1:24" ht="20.399999999999999" customHeight="1" x14ac:dyDescent="0.65">
      <c r="A762" t="s">
        <v>1310</v>
      </c>
      <c r="B762" t="s">
        <v>1311</v>
      </c>
      <c r="C762" t="s">
        <v>6464</v>
      </c>
      <c r="D762" t="s">
        <v>6465</v>
      </c>
      <c r="E762" t="s">
        <v>7169</v>
      </c>
      <c r="F762" t="s">
        <v>572</v>
      </c>
      <c r="G762" t="s">
        <v>7263</v>
      </c>
      <c r="H762" t="s">
        <v>66</v>
      </c>
      <c r="I762">
        <v>199894</v>
      </c>
      <c r="J762" t="s">
        <v>66</v>
      </c>
      <c r="K762" s="15" t="s">
        <v>67</v>
      </c>
      <c r="L762" s="12"/>
      <c r="N762">
        <v>94.661216735839801</v>
      </c>
      <c r="O762">
        <v>17.489700317382798</v>
      </c>
      <c r="P762" t="s">
        <v>8362</v>
      </c>
      <c r="Q762" s="8"/>
      <c r="R762" s="8"/>
      <c r="U762" t="s">
        <v>8363</v>
      </c>
      <c r="V762" t="s">
        <v>10000</v>
      </c>
      <c r="W762" t="s">
        <v>8363</v>
      </c>
    </row>
    <row r="763" spans="1:24" ht="20.399999999999999" customHeight="1" x14ac:dyDescent="0.65">
      <c r="A763" t="s">
        <v>1310</v>
      </c>
      <c r="B763" t="s">
        <v>1311</v>
      </c>
      <c r="C763" t="s">
        <v>6464</v>
      </c>
      <c r="D763" t="s">
        <v>6465</v>
      </c>
      <c r="E763" t="s">
        <v>7169</v>
      </c>
      <c r="F763" t="s">
        <v>572</v>
      </c>
      <c r="G763" t="s">
        <v>7263</v>
      </c>
      <c r="H763" t="s">
        <v>66</v>
      </c>
      <c r="I763">
        <v>199898</v>
      </c>
      <c r="J763" t="s">
        <v>7268</v>
      </c>
      <c r="K763" s="15" t="s">
        <v>7269</v>
      </c>
      <c r="L763" s="12"/>
      <c r="N763">
        <v>94.653800964355497</v>
      </c>
      <c r="O763">
        <v>17.498111724853501</v>
      </c>
      <c r="P763" t="s">
        <v>8362</v>
      </c>
      <c r="Q763" s="8"/>
      <c r="R763" s="8"/>
      <c r="U763" t="s">
        <v>8363</v>
      </c>
      <c r="V763" t="s">
        <v>10000</v>
      </c>
      <c r="W763" t="s">
        <v>8363</v>
      </c>
    </row>
    <row r="764" spans="1:24" ht="20.399999999999999" customHeight="1" x14ac:dyDescent="0.65">
      <c r="A764" t="s">
        <v>1310</v>
      </c>
      <c r="B764" t="s">
        <v>1311</v>
      </c>
      <c r="C764" t="s">
        <v>6464</v>
      </c>
      <c r="D764" t="s">
        <v>6465</v>
      </c>
      <c r="E764" t="s">
        <v>7169</v>
      </c>
      <c r="F764" t="s">
        <v>572</v>
      </c>
      <c r="G764" t="s">
        <v>7263</v>
      </c>
      <c r="H764" t="s">
        <v>66</v>
      </c>
      <c r="I764">
        <v>199905</v>
      </c>
      <c r="J764" t="s">
        <v>7276</v>
      </c>
      <c r="K764" s="15" t="s">
        <v>7277</v>
      </c>
      <c r="L764" s="12"/>
      <c r="N764">
        <v>94.656028747558594</v>
      </c>
      <c r="O764">
        <v>17.495470046997099</v>
      </c>
      <c r="P764" t="s">
        <v>8362</v>
      </c>
      <c r="Q764" s="8"/>
      <c r="R764" s="8"/>
      <c r="U764" t="s">
        <v>8363</v>
      </c>
      <c r="V764" t="s">
        <v>10000</v>
      </c>
      <c r="W764" t="s">
        <v>8363</v>
      </c>
    </row>
    <row r="765" spans="1:24" ht="20.399999999999999" customHeight="1" x14ac:dyDescent="0.65">
      <c r="A765" t="s">
        <v>1310</v>
      </c>
      <c r="B765" t="s">
        <v>1311</v>
      </c>
      <c r="C765" t="s">
        <v>6464</v>
      </c>
      <c r="D765" t="s">
        <v>6465</v>
      </c>
      <c r="E765" t="s">
        <v>7169</v>
      </c>
      <c r="F765" t="s">
        <v>572</v>
      </c>
      <c r="G765" t="s">
        <v>7263</v>
      </c>
      <c r="H765" t="s">
        <v>66</v>
      </c>
      <c r="I765">
        <v>199907</v>
      </c>
      <c r="J765" t="s">
        <v>8597</v>
      </c>
      <c r="K765" s="15" t="s">
        <v>8598</v>
      </c>
      <c r="L765" s="12"/>
      <c r="N765">
        <v>94.686874389648395</v>
      </c>
      <c r="O765">
        <v>17.519227981567401</v>
      </c>
      <c r="P765" t="s">
        <v>8362</v>
      </c>
      <c r="Q765" s="8"/>
      <c r="R765" s="8"/>
      <c r="U765" t="s">
        <v>8363</v>
      </c>
      <c r="V765" t="s">
        <v>10000</v>
      </c>
      <c r="W765" t="s">
        <v>8363</v>
      </c>
    </row>
    <row r="766" spans="1:24" ht="20.399999999999999" customHeight="1" x14ac:dyDescent="0.65">
      <c r="A766" t="s">
        <v>1310</v>
      </c>
      <c r="B766" t="s">
        <v>1311</v>
      </c>
      <c r="C766" t="s">
        <v>6464</v>
      </c>
      <c r="D766" t="s">
        <v>6465</v>
      </c>
      <c r="E766" t="s">
        <v>7169</v>
      </c>
      <c r="F766" t="s">
        <v>572</v>
      </c>
      <c r="G766" t="s">
        <v>7263</v>
      </c>
      <c r="H766" t="s">
        <v>66</v>
      </c>
      <c r="I766">
        <v>199906</v>
      </c>
      <c r="J766" t="s">
        <v>7278</v>
      </c>
      <c r="K766" s="15" t="s">
        <v>7279</v>
      </c>
      <c r="L766" s="12"/>
      <c r="P766" t="s">
        <v>8362</v>
      </c>
      <c r="Q766" s="8"/>
      <c r="R766" s="8"/>
      <c r="U766" t="s">
        <v>8363</v>
      </c>
      <c r="V766" t="s">
        <v>10000</v>
      </c>
      <c r="W766" t="s">
        <v>8363</v>
      </c>
    </row>
    <row r="767" spans="1:24" ht="20.399999999999999" customHeight="1" x14ac:dyDescent="0.65">
      <c r="A767" t="s">
        <v>1310</v>
      </c>
      <c r="B767" t="s">
        <v>1311</v>
      </c>
      <c r="C767" t="s">
        <v>6464</v>
      </c>
      <c r="D767" t="s">
        <v>6465</v>
      </c>
      <c r="E767" t="s">
        <v>7169</v>
      </c>
      <c r="F767" t="s">
        <v>572</v>
      </c>
      <c r="G767" t="s">
        <v>7322</v>
      </c>
      <c r="H767" t="s">
        <v>7323</v>
      </c>
      <c r="I767">
        <v>199957</v>
      </c>
      <c r="J767" t="s">
        <v>215</v>
      </c>
      <c r="K767" s="15" t="s">
        <v>216</v>
      </c>
      <c r="L767" s="12"/>
      <c r="N767">
        <v>94.488449096679702</v>
      </c>
      <c r="O767">
        <v>18.0348606109619</v>
      </c>
      <c r="P767" t="s">
        <v>8362</v>
      </c>
      <c r="Q767" s="8"/>
      <c r="R767" s="8"/>
      <c r="U767" t="s">
        <v>8363</v>
      </c>
      <c r="V767" t="s">
        <v>10000</v>
      </c>
      <c r="W767" t="s">
        <v>8363</v>
      </c>
    </row>
    <row r="768" spans="1:24" ht="20.399999999999999" customHeight="1" x14ac:dyDescent="0.65">
      <c r="A768" t="s">
        <v>1310</v>
      </c>
      <c r="B768" t="s">
        <v>1311</v>
      </c>
      <c r="C768" t="s">
        <v>6464</v>
      </c>
      <c r="D768" t="s">
        <v>6465</v>
      </c>
      <c r="E768" t="s">
        <v>7169</v>
      </c>
      <c r="F768" t="s">
        <v>572</v>
      </c>
      <c r="G768" t="s">
        <v>7322</v>
      </c>
      <c r="H768" t="s">
        <v>7323</v>
      </c>
      <c r="I768">
        <v>199956</v>
      </c>
      <c r="J768" t="s">
        <v>475</v>
      </c>
      <c r="K768" s="15" t="s">
        <v>553</v>
      </c>
      <c r="L768" s="12"/>
      <c r="P768" t="s">
        <v>8362</v>
      </c>
      <c r="Q768" s="8"/>
      <c r="R768" s="8">
        <v>41508</v>
      </c>
      <c r="T768" t="s">
        <v>9149</v>
      </c>
      <c r="U768" t="s">
        <v>8364</v>
      </c>
      <c r="V768" t="s">
        <v>10000</v>
      </c>
      <c r="W768" t="s">
        <v>8364</v>
      </c>
      <c r="X768" t="s">
        <v>8377</v>
      </c>
    </row>
    <row r="769" spans="1:24" ht="20.399999999999999" customHeight="1" x14ac:dyDescent="0.65">
      <c r="A769" t="s">
        <v>1310</v>
      </c>
      <c r="B769" t="s">
        <v>1311</v>
      </c>
      <c r="C769" t="s">
        <v>6464</v>
      </c>
      <c r="D769" t="s">
        <v>6465</v>
      </c>
      <c r="E769" t="s">
        <v>7169</v>
      </c>
      <c r="F769" t="s">
        <v>572</v>
      </c>
      <c r="G769" t="s">
        <v>7322</v>
      </c>
      <c r="H769" t="s">
        <v>7323</v>
      </c>
      <c r="I769">
        <v>199954</v>
      </c>
      <c r="J769" t="s">
        <v>7323</v>
      </c>
      <c r="K769" s="15" t="s">
        <v>7324</v>
      </c>
      <c r="L769" s="12"/>
      <c r="N769">
        <v>94.484199523925795</v>
      </c>
      <c r="O769">
        <v>18.0519409179688</v>
      </c>
      <c r="P769" t="s">
        <v>8362</v>
      </c>
      <c r="Q769" s="8"/>
      <c r="R769" s="8"/>
      <c r="U769" t="s">
        <v>8363</v>
      </c>
      <c r="V769" t="s">
        <v>10000</v>
      </c>
      <c r="W769" t="s">
        <v>8363</v>
      </c>
    </row>
    <row r="770" spans="1:24" ht="20.399999999999999" customHeight="1" x14ac:dyDescent="0.65">
      <c r="A770" t="s">
        <v>1310</v>
      </c>
      <c r="B770" t="s">
        <v>1311</v>
      </c>
      <c r="C770" t="s">
        <v>6464</v>
      </c>
      <c r="D770" t="s">
        <v>6465</v>
      </c>
      <c r="E770" t="s">
        <v>7169</v>
      </c>
      <c r="F770" t="s">
        <v>572</v>
      </c>
      <c r="G770" t="s">
        <v>7322</v>
      </c>
      <c r="H770" t="s">
        <v>7323</v>
      </c>
      <c r="I770">
        <v>199955</v>
      </c>
      <c r="J770" t="s">
        <v>99</v>
      </c>
      <c r="K770" s="15" t="s">
        <v>418</v>
      </c>
      <c r="L770" s="12"/>
      <c r="P770" t="s">
        <v>8362</v>
      </c>
      <c r="Q770" s="8"/>
      <c r="R770" s="8"/>
      <c r="U770" t="s">
        <v>8363</v>
      </c>
      <c r="V770" t="s">
        <v>10000</v>
      </c>
      <c r="W770" t="s">
        <v>8363</v>
      </c>
    </row>
    <row r="771" spans="1:24" ht="20.399999999999999" customHeight="1" x14ac:dyDescent="0.65">
      <c r="A771" t="s">
        <v>1310</v>
      </c>
      <c r="B771" t="s">
        <v>1311</v>
      </c>
      <c r="C771" t="s">
        <v>6464</v>
      </c>
      <c r="D771" t="s">
        <v>6465</v>
      </c>
      <c r="E771" t="s">
        <v>7169</v>
      </c>
      <c r="F771" t="s">
        <v>572</v>
      </c>
      <c r="G771" t="s">
        <v>7175</v>
      </c>
      <c r="H771" t="s">
        <v>608</v>
      </c>
      <c r="I771">
        <v>199815</v>
      </c>
      <c r="J771" t="s">
        <v>7176</v>
      </c>
      <c r="K771" s="15" t="s">
        <v>7177</v>
      </c>
      <c r="L771" s="12"/>
      <c r="N771">
        <v>94.515296936035199</v>
      </c>
      <c r="O771">
        <v>17.791450500488299</v>
      </c>
      <c r="P771" t="s">
        <v>8362</v>
      </c>
      <c r="Q771" s="8"/>
      <c r="R771" s="8"/>
      <c r="U771" t="s">
        <v>8363</v>
      </c>
      <c r="V771" t="s">
        <v>10000</v>
      </c>
      <c r="W771" t="s">
        <v>8363</v>
      </c>
    </row>
    <row r="772" spans="1:24" ht="20.399999999999999" customHeight="1" x14ac:dyDescent="0.65">
      <c r="A772" t="s">
        <v>1310</v>
      </c>
      <c r="B772" t="s">
        <v>1311</v>
      </c>
      <c r="C772" t="s">
        <v>6464</v>
      </c>
      <c r="D772" t="s">
        <v>6465</v>
      </c>
      <c r="E772" t="s">
        <v>7169</v>
      </c>
      <c r="F772" t="s">
        <v>572</v>
      </c>
      <c r="G772" t="s">
        <v>7175</v>
      </c>
      <c r="H772" t="s">
        <v>608</v>
      </c>
      <c r="I772">
        <v>199816</v>
      </c>
      <c r="J772" t="s">
        <v>7178</v>
      </c>
      <c r="K772" s="15" t="s">
        <v>7179</v>
      </c>
      <c r="L772" s="12"/>
      <c r="N772">
        <v>94.512336730957003</v>
      </c>
      <c r="O772">
        <v>17.8013305664063</v>
      </c>
      <c r="P772" t="s">
        <v>8362</v>
      </c>
      <c r="Q772" s="8"/>
      <c r="R772" s="8"/>
      <c r="U772" t="s">
        <v>8363</v>
      </c>
      <c r="V772" t="s">
        <v>10000</v>
      </c>
      <c r="W772" t="s">
        <v>8363</v>
      </c>
    </row>
    <row r="773" spans="1:24" ht="20.399999999999999" customHeight="1" x14ac:dyDescent="0.65">
      <c r="A773" t="s">
        <v>1310</v>
      </c>
      <c r="B773" t="s">
        <v>1311</v>
      </c>
      <c r="C773" t="s">
        <v>6464</v>
      </c>
      <c r="D773" t="s">
        <v>6465</v>
      </c>
      <c r="E773" t="s">
        <v>7169</v>
      </c>
      <c r="F773" t="s">
        <v>572</v>
      </c>
      <c r="G773" t="s">
        <v>7173</v>
      </c>
      <c r="H773" t="s">
        <v>613</v>
      </c>
      <c r="I773">
        <v>199814</v>
      </c>
      <c r="J773" t="s">
        <v>51</v>
      </c>
      <c r="K773" s="15" t="s">
        <v>52</v>
      </c>
      <c r="L773" s="12"/>
      <c r="N773">
        <v>94.507888793945298</v>
      </c>
      <c r="O773">
        <v>17.775840759277301</v>
      </c>
      <c r="P773" t="s">
        <v>8362</v>
      </c>
      <c r="Q773" s="8"/>
      <c r="R773" s="8"/>
      <c r="U773" t="s">
        <v>8363</v>
      </c>
      <c r="V773" t="s">
        <v>10000</v>
      </c>
      <c r="W773" t="s">
        <v>8363</v>
      </c>
    </row>
    <row r="774" spans="1:24" ht="20.399999999999999" customHeight="1" x14ac:dyDescent="0.65">
      <c r="A774" t="s">
        <v>1310</v>
      </c>
      <c r="B774" t="s">
        <v>1311</v>
      </c>
      <c r="C774" t="s">
        <v>6464</v>
      </c>
      <c r="D774" t="s">
        <v>6465</v>
      </c>
      <c r="E774" t="s">
        <v>7169</v>
      </c>
      <c r="F774" t="s">
        <v>572</v>
      </c>
      <c r="G774" t="s">
        <v>7173</v>
      </c>
      <c r="H774" t="s">
        <v>613</v>
      </c>
      <c r="I774">
        <v>199813</v>
      </c>
      <c r="J774" t="s">
        <v>8599</v>
      </c>
      <c r="K774" s="15" t="s">
        <v>7174</v>
      </c>
      <c r="L774" s="12"/>
      <c r="N774">
        <v>94.493293762207003</v>
      </c>
      <c r="O774">
        <v>17.7882900238037</v>
      </c>
      <c r="P774" t="s">
        <v>8362</v>
      </c>
      <c r="Q774" s="8"/>
      <c r="R774" s="8"/>
      <c r="U774" t="s">
        <v>8363</v>
      </c>
      <c r="V774" t="s">
        <v>10000</v>
      </c>
      <c r="W774" t="s">
        <v>8363</v>
      </c>
    </row>
    <row r="775" spans="1:24" ht="20.399999999999999" customHeight="1" x14ac:dyDescent="0.65">
      <c r="A775" t="s">
        <v>1310</v>
      </c>
      <c r="B775" t="s">
        <v>1311</v>
      </c>
      <c r="C775" t="s">
        <v>6464</v>
      </c>
      <c r="D775" t="s">
        <v>6465</v>
      </c>
      <c r="E775" t="s">
        <v>7169</v>
      </c>
      <c r="F775" t="s">
        <v>572</v>
      </c>
      <c r="G775" t="s">
        <v>7173</v>
      </c>
      <c r="H775" t="s">
        <v>613</v>
      </c>
      <c r="I775">
        <v>199812</v>
      </c>
      <c r="J775" t="s">
        <v>613</v>
      </c>
      <c r="K775" s="15" t="s">
        <v>614</v>
      </c>
      <c r="L775" s="12"/>
      <c r="N775">
        <v>94.501579284667997</v>
      </c>
      <c r="O775">
        <v>17.780199050903299</v>
      </c>
      <c r="P775" t="s">
        <v>8362</v>
      </c>
      <c r="Q775" s="8"/>
      <c r="R775" s="8"/>
      <c r="U775" t="s">
        <v>8363</v>
      </c>
      <c r="V775" t="s">
        <v>10000</v>
      </c>
      <c r="W775" t="s">
        <v>8363</v>
      </c>
    </row>
    <row r="776" spans="1:24" ht="20.399999999999999" customHeight="1" x14ac:dyDescent="0.65">
      <c r="A776" t="s">
        <v>1310</v>
      </c>
      <c r="B776" t="s">
        <v>1311</v>
      </c>
      <c r="C776" t="s">
        <v>6464</v>
      </c>
      <c r="D776" t="s">
        <v>6465</v>
      </c>
      <c r="E776" t="s">
        <v>7169</v>
      </c>
      <c r="F776" t="s">
        <v>572</v>
      </c>
      <c r="G776" t="s">
        <v>7298</v>
      </c>
      <c r="H776" t="s">
        <v>157</v>
      </c>
      <c r="I776">
        <v>199932</v>
      </c>
      <c r="J776" t="s">
        <v>165</v>
      </c>
      <c r="K776" s="15" t="s">
        <v>166</v>
      </c>
      <c r="L776" s="12" t="s">
        <v>9868</v>
      </c>
      <c r="M776" s="12" t="s">
        <v>9869</v>
      </c>
      <c r="N776">
        <v>94.487266540527301</v>
      </c>
      <c r="O776">
        <v>18.113950729370099</v>
      </c>
      <c r="P776" t="s">
        <v>8362</v>
      </c>
      <c r="Q776" s="8"/>
      <c r="R776" s="8"/>
      <c r="U776" t="s">
        <v>8363</v>
      </c>
      <c r="V776" t="s">
        <v>10000</v>
      </c>
      <c r="W776" t="s">
        <v>8363</v>
      </c>
    </row>
    <row r="777" spans="1:24" ht="20.399999999999999" customHeight="1" x14ac:dyDescent="0.65">
      <c r="A777" t="s">
        <v>1310</v>
      </c>
      <c r="B777" t="s">
        <v>1311</v>
      </c>
      <c r="C777" t="s">
        <v>6464</v>
      </c>
      <c r="D777" t="s">
        <v>6465</v>
      </c>
      <c r="E777" t="s">
        <v>7169</v>
      </c>
      <c r="F777" t="s">
        <v>572</v>
      </c>
      <c r="G777" t="s">
        <v>7298</v>
      </c>
      <c r="H777" t="s">
        <v>157</v>
      </c>
      <c r="I777">
        <v>199931</v>
      </c>
      <c r="J777" t="s">
        <v>7299</v>
      </c>
      <c r="K777" s="15" t="s">
        <v>7300</v>
      </c>
      <c r="L777" s="12"/>
      <c r="N777">
        <v>94.485877990722699</v>
      </c>
      <c r="O777">
        <v>18.119949340820298</v>
      </c>
      <c r="P777" t="s">
        <v>8362</v>
      </c>
      <c r="Q777" s="8"/>
      <c r="R777" s="8"/>
      <c r="U777" t="s">
        <v>8363</v>
      </c>
      <c r="V777" t="s">
        <v>10000</v>
      </c>
      <c r="W777" t="s">
        <v>8363</v>
      </c>
    </row>
    <row r="778" spans="1:24" ht="20.399999999999999" customHeight="1" x14ac:dyDescent="0.65">
      <c r="A778" t="s">
        <v>1310</v>
      </c>
      <c r="B778" t="s">
        <v>1311</v>
      </c>
      <c r="C778" t="s">
        <v>6464</v>
      </c>
      <c r="D778" t="s">
        <v>6465</v>
      </c>
      <c r="E778" t="s">
        <v>7169</v>
      </c>
      <c r="F778" t="s">
        <v>572</v>
      </c>
      <c r="G778" t="s">
        <v>7298</v>
      </c>
      <c r="H778" t="s">
        <v>157</v>
      </c>
      <c r="I778">
        <v>199933</v>
      </c>
      <c r="J778" t="s">
        <v>7301</v>
      </c>
      <c r="K778" s="15" t="s">
        <v>7302</v>
      </c>
      <c r="L778" s="12"/>
      <c r="N778">
        <v>94.482673645019503</v>
      </c>
      <c r="O778">
        <v>18.122430801391602</v>
      </c>
      <c r="P778" t="s">
        <v>8362</v>
      </c>
      <c r="Q778" s="8"/>
      <c r="R778" s="8"/>
      <c r="U778" t="s">
        <v>8363</v>
      </c>
      <c r="V778" t="s">
        <v>10000</v>
      </c>
      <c r="W778" t="s">
        <v>8363</v>
      </c>
    </row>
    <row r="779" spans="1:24" ht="20.399999999999999" customHeight="1" x14ac:dyDescent="0.65">
      <c r="A779" t="s">
        <v>1310</v>
      </c>
      <c r="B779" t="s">
        <v>1311</v>
      </c>
      <c r="C779" t="s">
        <v>6464</v>
      </c>
      <c r="D779" t="s">
        <v>6465</v>
      </c>
      <c r="E779" t="s">
        <v>7169</v>
      </c>
      <c r="F779" t="s">
        <v>572</v>
      </c>
      <c r="G779" t="s">
        <v>7298</v>
      </c>
      <c r="H779" t="s">
        <v>157</v>
      </c>
      <c r="I779">
        <v>199935</v>
      </c>
      <c r="J779" t="s">
        <v>204</v>
      </c>
      <c r="K779" s="15" t="s">
        <v>205</v>
      </c>
      <c r="L779" s="12"/>
      <c r="P779" t="s">
        <v>8362</v>
      </c>
      <c r="Q779" s="8"/>
      <c r="R779" s="8"/>
      <c r="U779" t="s">
        <v>8363</v>
      </c>
      <c r="V779" t="s">
        <v>10000</v>
      </c>
      <c r="W779" t="s">
        <v>8363</v>
      </c>
    </row>
    <row r="780" spans="1:24" ht="20.399999999999999" customHeight="1" x14ac:dyDescent="0.65">
      <c r="A780" t="s">
        <v>1310</v>
      </c>
      <c r="B780" t="s">
        <v>1311</v>
      </c>
      <c r="C780" t="s">
        <v>6464</v>
      </c>
      <c r="D780" t="s">
        <v>6465</v>
      </c>
      <c r="E780" t="s">
        <v>7169</v>
      </c>
      <c r="F780" t="s">
        <v>572</v>
      </c>
      <c r="G780" t="s">
        <v>7298</v>
      </c>
      <c r="H780" t="s">
        <v>157</v>
      </c>
      <c r="I780">
        <v>199936</v>
      </c>
      <c r="J780" t="s">
        <v>135</v>
      </c>
      <c r="K780" s="15" t="s">
        <v>136</v>
      </c>
      <c r="L780" s="12"/>
      <c r="P780" t="s">
        <v>8362</v>
      </c>
      <c r="Q780" s="8"/>
      <c r="R780" s="8"/>
      <c r="U780" t="s">
        <v>8363</v>
      </c>
      <c r="V780" t="s">
        <v>10000</v>
      </c>
      <c r="W780" t="s">
        <v>8363</v>
      </c>
    </row>
    <row r="781" spans="1:24" ht="20.399999999999999" customHeight="1" x14ac:dyDescent="0.65">
      <c r="A781" t="s">
        <v>1310</v>
      </c>
      <c r="B781" t="s">
        <v>1311</v>
      </c>
      <c r="C781" t="s">
        <v>6464</v>
      </c>
      <c r="D781" t="s">
        <v>6465</v>
      </c>
      <c r="E781" t="s">
        <v>7169</v>
      </c>
      <c r="F781" t="s">
        <v>572</v>
      </c>
      <c r="G781" t="s">
        <v>7298</v>
      </c>
      <c r="H781" t="s">
        <v>157</v>
      </c>
      <c r="I781">
        <v>199930</v>
      </c>
      <c r="J781" t="s">
        <v>157</v>
      </c>
      <c r="K781" s="15" t="s">
        <v>158</v>
      </c>
      <c r="L781" s="12"/>
      <c r="N781">
        <v>94.481246948242202</v>
      </c>
      <c r="O781">
        <v>18.1091194152832</v>
      </c>
      <c r="P781" t="s">
        <v>8362</v>
      </c>
      <c r="Q781" s="8"/>
      <c r="R781" s="8"/>
      <c r="U781" t="s">
        <v>8363</v>
      </c>
      <c r="V781" t="s">
        <v>10000</v>
      </c>
      <c r="W781" t="s">
        <v>8363</v>
      </c>
    </row>
    <row r="782" spans="1:24" ht="20.399999999999999" customHeight="1" x14ac:dyDescent="0.65">
      <c r="A782" t="s">
        <v>1310</v>
      </c>
      <c r="B782" t="s">
        <v>1311</v>
      </c>
      <c r="C782" t="s">
        <v>6464</v>
      </c>
      <c r="D782" t="s">
        <v>6465</v>
      </c>
      <c r="E782" t="s">
        <v>7169</v>
      </c>
      <c r="F782" t="s">
        <v>572</v>
      </c>
      <c r="G782" t="s">
        <v>7298</v>
      </c>
      <c r="H782" t="s">
        <v>157</v>
      </c>
      <c r="I782">
        <v>199934</v>
      </c>
      <c r="J782" t="s">
        <v>7303</v>
      </c>
      <c r="K782" s="15" t="s">
        <v>2204</v>
      </c>
      <c r="L782" s="12"/>
      <c r="P782" t="s">
        <v>8362</v>
      </c>
      <c r="Q782" s="8"/>
      <c r="R782" s="8">
        <v>41508</v>
      </c>
      <c r="T782" t="s">
        <v>9149</v>
      </c>
      <c r="U782" t="s">
        <v>8364</v>
      </c>
      <c r="V782" t="s">
        <v>10000</v>
      </c>
      <c r="W782" t="s">
        <v>8364</v>
      </c>
      <c r="X782" t="s">
        <v>8377</v>
      </c>
    </row>
    <row r="783" spans="1:24" ht="20.399999999999999" customHeight="1" x14ac:dyDescent="0.65">
      <c r="A783" t="s">
        <v>1310</v>
      </c>
      <c r="B783" t="s">
        <v>1311</v>
      </c>
      <c r="C783" t="s">
        <v>6464</v>
      </c>
      <c r="D783" t="s">
        <v>6465</v>
      </c>
      <c r="E783" t="s">
        <v>7169</v>
      </c>
      <c r="F783" t="s">
        <v>572</v>
      </c>
      <c r="G783" t="s">
        <v>7207</v>
      </c>
      <c r="H783" t="s">
        <v>528</v>
      </c>
      <c r="I783">
        <v>199839</v>
      </c>
      <c r="J783" t="s">
        <v>209</v>
      </c>
      <c r="K783" s="15" t="s">
        <v>210</v>
      </c>
      <c r="L783" s="12"/>
      <c r="N783">
        <v>94.570137023925795</v>
      </c>
      <c r="O783">
        <v>17.695680618286101</v>
      </c>
      <c r="P783" t="s">
        <v>8362</v>
      </c>
      <c r="Q783" s="8"/>
      <c r="R783" s="8"/>
      <c r="U783" t="s">
        <v>8363</v>
      </c>
      <c r="V783" t="s">
        <v>10000</v>
      </c>
      <c r="W783" t="s">
        <v>8363</v>
      </c>
    </row>
    <row r="784" spans="1:24" ht="20.399999999999999" customHeight="1" x14ac:dyDescent="0.65">
      <c r="A784" t="s">
        <v>1310</v>
      </c>
      <c r="B784" t="s">
        <v>1311</v>
      </c>
      <c r="C784" t="s">
        <v>6464</v>
      </c>
      <c r="D784" t="s">
        <v>6465</v>
      </c>
      <c r="E784" t="s">
        <v>7169</v>
      </c>
      <c r="F784" t="s">
        <v>572</v>
      </c>
      <c r="G784" t="s">
        <v>7207</v>
      </c>
      <c r="H784" t="s">
        <v>528</v>
      </c>
      <c r="I784">
        <v>199840</v>
      </c>
      <c r="J784" t="s">
        <v>129</v>
      </c>
      <c r="K784" s="15" t="s">
        <v>130</v>
      </c>
      <c r="L784" s="12"/>
      <c r="N784">
        <v>94.570343017578097</v>
      </c>
      <c r="O784">
        <v>17.686689376831101</v>
      </c>
      <c r="P784" t="s">
        <v>8362</v>
      </c>
      <c r="Q784" s="8"/>
      <c r="R784" s="8"/>
      <c r="U784" t="s">
        <v>8363</v>
      </c>
      <c r="V784" t="s">
        <v>10000</v>
      </c>
      <c r="W784" t="s">
        <v>8363</v>
      </c>
    </row>
    <row r="785" spans="1:24" ht="20.399999999999999" customHeight="1" x14ac:dyDescent="0.65">
      <c r="A785" t="s">
        <v>1310</v>
      </c>
      <c r="B785" t="s">
        <v>1311</v>
      </c>
      <c r="C785" t="s">
        <v>6464</v>
      </c>
      <c r="D785" t="s">
        <v>6465</v>
      </c>
      <c r="E785" t="s">
        <v>7169</v>
      </c>
      <c r="F785" t="s">
        <v>572</v>
      </c>
      <c r="G785" t="s">
        <v>7207</v>
      </c>
      <c r="H785" t="s">
        <v>528</v>
      </c>
      <c r="I785">
        <v>199838</v>
      </c>
      <c r="J785" t="s">
        <v>528</v>
      </c>
      <c r="K785" s="15" t="s">
        <v>1097</v>
      </c>
      <c r="L785" s="12"/>
      <c r="N785">
        <v>94.581710815429702</v>
      </c>
      <c r="O785">
        <v>17.699699401855501</v>
      </c>
      <c r="P785" t="s">
        <v>8362</v>
      </c>
      <c r="Q785" s="8"/>
      <c r="R785" s="8"/>
      <c r="U785" t="s">
        <v>8363</v>
      </c>
      <c r="V785" t="s">
        <v>10000</v>
      </c>
      <c r="W785" t="s">
        <v>8363</v>
      </c>
    </row>
    <row r="786" spans="1:24" ht="20.399999999999999" customHeight="1" x14ac:dyDescent="0.65">
      <c r="A786" t="s">
        <v>1310</v>
      </c>
      <c r="B786" t="s">
        <v>1311</v>
      </c>
      <c r="C786" t="s">
        <v>6464</v>
      </c>
      <c r="D786" t="s">
        <v>6465</v>
      </c>
      <c r="E786" t="s">
        <v>7169</v>
      </c>
      <c r="F786" t="s">
        <v>572</v>
      </c>
      <c r="G786" t="s">
        <v>7183</v>
      </c>
      <c r="H786" t="s">
        <v>7184</v>
      </c>
      <c r="I786">
        <v>199824</v>
      </c>
      <c r="J786" t="s">
        <v>7190</v>
      </c>
      <c r="K786" s="15" t="s">
        <v>7191</v>
      </c>
      <c r="L786" s="12"/>
      <c r="N786">
        <v>94.576278686523395</v>
      </c>
      <c r="O786">
        <v>17.765550613403299</v>
      </c>
      <c r="P786" t="s">
        <v>8362</v>
      </c>
      <c r="Q786" s="8"/>
      <c r="R786" s="8"/>
      <c r="U786" t="s">
        <v>8363</v>
      </c>
      <c r="V786" t="s">
        <v>10000</v>
      </c>
      <c r="W786" t="s">
        <v>8363</v>
      </c>
    </row>
    <row r="787" spans="1:24" ht="20.399999999999999" customHeight="1" x14ac:dyDescent="0.65">
      <c r="A787" t="s">
        <v>1310</v>
      </c>
      <c r="B787" t="s">
        <v>1311</v>
      </c>
      <c r="C787" t="s">
        <v>6464</v>
      </c>
      <c r="D787" t="s">
        <v>6465</v>
      </c>
      <c r="E787" t="s">
        <v>7169</v>
      </c>
      <c r="F787" t="s">
        <v>572</v>
      </c>
      <c r="G787" t="s">
        <v>7183</v>
      </c>
      <c r="H787" t="s">
        <v>7184</v>
      </c>
      <c r="I787">
        <v>199821</v>
      </c>
      <c r="J787" t="s">
        <v>7186</v>
      </c>
      <c r="K787" s="15" t="s">
        <v>7187</v>
      </c>
      <c r="L787" s="12"/>
      <c r="P787" t="s">
        <v>8362</v>
      </c>
      <c r="Q787" s="8"/>
      <c r="R787" s="8">
        <v>41508</v>
      </c>
      <c r="T787" t="s">
        <v>9149</v>
      </c>
      <c r="U787" t="s">
        <v>8364</v>
      </c>
      <c r="V787" t="s">
        <v>10000</v>
      </c>
      <c r="W787" t="s">
        <v>8364</v>
      </c>
      <c r="X787" t="s">
        <v>8377</v>
      </c>
    </row>
    <row r="788" spans="1:24" ht="20.399999999999999" customHeight="1" x14ac:dyDescent="0.65">
      <c r="A788" t="s">
        <v>1310</v>
      </c>
      <c r="B788" t="s">
        <v>1311</v>
      </c>
      <c r="C788" t="s">
        <v>6464</v>
      </c>
      <c r="D788" t="s">
        <v>6465</v>
      </c>
      <c r="E788" t="s">
        <v>7169</v>
      </c>
      <c r="F788" t="s">
        <v>572</v>
      </c>
      <c r="G788" t="s">
        <v>7183</v>
      </c>
      <c r="H788" t="s">
        <v>7184</v>
      </c>
      <c r="I788">
        <v>199822</v>
      </c>
      <c r="J788" t="s">
        <v>317</v>
      </c>
      <c r="K788" s="15" t="s">
        <v>318</v>
      </c>
      <c r="L788" s="12"/>
      <c r="P788" t="s">
        <v>8362</v>
      </c>
      <c r="Q788" s="8"/>
      <c r="R788" s="8">
        <v>41508</v>
      </c>
      <c r="T788" t="s">
        <v>9149</v>
      </c>
      <c r="U788" t="s">
        <v>8364</v>
      </c>
      <c r="V788" t="s">
        <v>10000</v>
      </c>
      <c r="W788" t="s">
        <v>8364</v>
      </c>
      <c r="X788" t="s">
        <v>8377</v>
      </c>
    </row>
    <row r="789" spans="1:24" ht="20.399999999999999" customHeight="1" x14ac:dyDescent="0.65">
      <c r="A789" t="s">
        <v>1310</v>
      </c>
      <c r="B789" t="s">
        <v>1311</v>
      </c>
      <c r="C789" t="s">
        <v>6464</v>
      </c>
      <c r="D789" t="s">
        <v>6465</v>
      </c>
      <c r="E789" t="s">
        <v>7169</v>
      </c>
      <c r="F789" t="s">
        <v>572</v>
      </c>
      <c r="G789" t="s">
        <v>7183</v>
      </c>
      <c r="H789" t="s">
        <v>7184</v>
      </c>
      <c r="I789">
        <v>199825</v>
      </c>
      <c r="J789" t="s">
        <v>6831</v>
      </c>
      <c r="K789" s="15" t="s">
        <v>6832</v>
      </c>
      <c r="L789" s="12"/>
      <c r="P789" t="s">
        <v>8362</v>
      </c>
      <c r="Q789" s="8"/>
      <c r="R789" s="8"/>
      <c r="U789" t="s">
        <v>8363</v>
      </c>
      <c r="V789" t="s">
        <v>10000</v>
      </c>
      <c r="W789" t="s">
        <v>8363</v>
      </c>
    </row>
    <row r="790" spans="1:24" ht="20.399999999999999" customHeight="1" x14ac:dyDescent="0.65">
      <c r="A790" t="s">
        <v>1310</v>
      </c>
      <c r="B790" t="s">
        <v>1311</v>
      </c>
      <c r="C790" t="s">
        <v>6464</v>
      </c>
      <c r="D790" t="s">
        <v>6465</v>
      </c>
      <c r="E790" t="s">
        <v>7169</v>
      </c>
      <c r="F790" t="s">
        <v>572</v>
      </c>
      <c r="G790" t="s">
        <v>7183</v>
      </c>
      <c r="H790" t="s">
        <v>7184</v>
      </c>
      <c r="I790">
        <v>199820</v>
      </c>
      <c r="J790" t="s">
        <v>7184</v>
      </c>
      <c r="K790" s="15" t="s">
        <v>7185</v>
      </c>
      <c r="L790" s="12"/>
      <c r="N790">
        <v>94.565208435058594</v>
      </c>
      <c r="O790">
        <v>17.741329193115199</v>
      </c>
      <c r="P790" t="s">
        <v>8362</v>
      </c>
      <c r="Q790" s="8"/>
      <c r="R790" s="8"/>
      <c r="U790" t="s">
        <v>8363</v>
      </c>
      <c r="V790" t="s">
        <v>10000</v>
      </c>
      <c r="W790" t="s">
        <v>8363</v>
      </c>
    </row>
    <row r="791" spans="1:24" ht="20.399999999999999" customHeight="1" x14ac:dyDescent="0.65">
      <c r="A791" t="s">
        <v>1310</v>
      </c>
      <c r="B791" t="s">
        <v>1311</v>
      </c>
      <c r="C791" t="s">
        <v>6464</v>
      </c>
      <c r="D791" t="s">
        <v>6465</v>
      </c>
      <c r="E791" t="s">
        <v>7169</v>
      </c>
      <c r="F791" t="s">
        <v>572</v>
      </c>
      <c r="G791" t="s">
        <v>7183</v>
      </c>
      <c r="H791" t="s">
        <v>7184</v>
      </c>
      <c r="I791">
        <v>199823</v>
      </c>
      <c r="J791" t="s">
        <v>7188</v>
      </c>
      <c r="K791" s="15" t="s">
        <v>7189</v>
      </c>
      <c r="L791" s="12"/>
      <c r="P791" t="s">
        <v>8362</v>
      </c>
      <c r="Q791" s="8"/>
      <c r="R791" s="8">
        <v>41508</v>
      </c>
      <c r="T791" t="s">
        <v>9149</v>
      </c>
      <c r="U791" t="s">
        <v>8364</v>
      </c>
      <c r="V791" t="s">
        <v>10000</v>
      </c>
      <c r="W791" t="s">
        <v>8364</v>
      </c>
      <c r="X791" t="s">
        <v>8377</v>
      </c>
    </row>
    <row r="792" spans="1:24" ht="20.399999999999999" customHeight="1" x14ac:dyDescent="0.65">
      <c r="A792" t="s">
        <v>1310</v>
      </c>
      <c r="B792" t="s">
        <v>1311</v>
      </c>
      <c r="C792" t="s">
        <v>6464</v>
      </c>
      <c r="D792" t="s">
        <v>6465</v>
      </c>
      <c r="E792" t="s">
        <v>7169</v>
      </c>
      <c r="F792" t="s">
        <v>572</v>
      </c>
      <c r="G792" t="s">
        <v>7180</v>
      </c>
      <c r="H792" t="s">
        <v>70</v>
      </c>
      <c r="I792">
        <v>199819</v>
      </c>
      <c r="J792" t="s">
        <v>7181</v>
      </c>
      <c r="K792" s="15" t="s">
        <v>7182</v>
      </c>
      <c r="L792" s="12"/>
      <c r="N792">
        <v>94.533630371093807</v>
      </c>
      <c r="O792">
        <v>17.7994194030762</v>
      </c>
      <c r="P792" t="s">
        <v>8362</v>
      </c>
      <c r="Q792" s="8"/>
      <c r="R792" s="8"/>
      <c r="U792" t="s">
        <v>8363</v>
      </c>
      <c r="V792" t="s">
        <v>10000</v>
      </c>
      <c r="W792" t="s">
        <v>8363</v>
      </c>
    </row>
    <row r="793" spans="1:24" ht="20.399999999999999" customHeight="1" x14ac:dyDescent="0.65">
      <c r="A793" t="s">
        <v>1310</v>
      </c>
      <c r="B793" t="s">
        <v>1311</v>
      </c>
      <c r="C793" t="s">
        <v>6464</v>
      </c>
      <c r="D793" t="s">
        <v>6465</v>
      </c>
      <c r="E793" t="s">
        <v>7169</v>
      </c>
      <c r="F793" t="s">
        <v>572</v>
      </c>
      <c r="G793" t="s">
        <v>7180</v>
      </c>
      <c r="H793" t="s">
        <v>70</v>
      </c>
      <c r="I793">
        <v>199818</v>
      </c>
      <c r="J793" t="s">
        <v>1274</v>
      </c>
      <c r="K793" s="15" t="s">
        <v>1275</v>
      </c>
      <c r="L793" s="12"/>
      <c r="N793">
        <v>94.558349609375</v>
      </c>
      <c r="O793">
        <v>17.782039642333999</v>
      </c>
      <c r="P793" t="s">
        <v>8362</v>
      </c>
      <c r="Q793" s="8"/>
      <c r="R793" s="8"/>
      <c r="U793" t="s">
        <v>8363</v>
      </c>
      <c r="V793" t="s">
        <v>10000</v>
      </c>
      <c r="W793" t="s">
        <v>8363</v>
      </c>
    </row>
    <row r="794" spans="1:24" ht="20.399999999999999" customHeight="1" x14ac:dyDescent="0.65">
      <c r="A794" t="s">
        <v>1310</v>
      </c>
      <c r="B794" t="s">
        <v>1311</v>
      </c>
      <c r="C794" t="s">
        <v>6464</v>
      </c>
      <c r="D794" t="s">
        <v>6465</v>
      </c>
      <c r="E794" t="s">
        <v>7169</v>
      </c>
      <c r="F794" t="s">
        <v>572</v>
      </c>
      <c r="G794" t="s">
        <v>7180</v>
      </c>
      <c r="H794" t="s">
        <v>70</v>
      </c>
      <c r="I794">
        <v>199817</v>
      </c>
      <c r="J794" t="s">
        <v>70</v>
      </c>
      <c r="K794" s="15" t="s">
        <v>71</v>
      </c>
      <c r="L794" s="12"/>
      <c r="N794">
        <v>94.531326293945298</v>
      </c>
      <c r="O794">
        <v>17.7842407226563</v>
      </c>
      <c r="P794" t="s">
        <v>8362</v>
      </c>
      <c r="Q794" s="8"/>
      <c r="R794" s="8"/>
      <c r="U794" t="s">
        <v>8363</v>
      </c>
      <c r="V794" t="s">
        <v>10000</v>
      </c>
      <c r="W794" t="s">
        <v>8363</v>
      </c>
    </row>
    <row r="795" spans="1:24" ht="20.399999999999999" customHeight="1" x14ac:dyDescent="0.65">
      <c r="A795" t="s">
        <v>1310</v>
      </c>
      <c r="B795" t="s">
        <v>1311</v>
      </c>
      <c r="C795" t="s">
        <v>6464</v>
      </c>
      <c r="D795" t="s">
        <v>6465</v>
      </c>
      <c r="E795" t="s">
        <v>7169</v>
      </c>
      <c r="F795" t="s">
        <v>572</v>
      </c>
      <c r="G795" t="s">
        <v>7170</v>
      </c>
      <c r="H795" t="s">
        <v>7171</v>
      </c>
      <c r="I795">
        <v>199811</v>
      </c>
      <c r="J795" t="s">
        <v>198</v>
      </c>
      <c r="K795" s="15" t="s">
        <v>851</v>
      </c>
      <c r="L795" s="12"/>
      <c r="N795">
        <v>94.497238159179702</v>
      </c>
      <c r="O795">
        <v>17.845790863037099</v>
      </c>
      <c r="P795" t="s">
        <v>8362</v>
      </c>
      <c r="Q795" s="8"/>
      <c r="R795" s="8"/>
      <c r="U795" t="s">
        <v>8363</v>
      </c>
      <c r="V795" t="s">
        <v>10000</v>
      </c>
      <c r="W795" t="s">
        <v>8363</v>
      </c>
    </row>
    <row r="796" spans="1:24" ht="20.399999999999999" customHeight="1" x14ac:dyDescent="0.65">
      <c r="A796" t="s">
        <v>1310</v>
      </c>
      <c r="B796" t="s">
        <v>1311</v>
      </c>
      <c r="C796" t="s">
        <v>6464</v>
      </c>
      <c r="D796" t="s">
        <v>6465</v>
      </c>
      <c r="E796" t="s">
        <v>7169</v>
      </c>
      <c r="F796" t="s">
        <v>572</v>
      </c>
      <c r="G796" t="s">
        <v>7170</v>
      </c>
      <c r="H796" t="s">
        <v>7171</v>
      </c>
      <c r="I796">
        <v>199810</v>
      </c>
      <c r="J796" t="s">
        <v>7171</v>
      </c>
      <c r="K796" s="15" t="s">
        <v>7172</v>
      </c>
      <c r="L796" s="12"/>
      <c r="N796">
        <v>94.491378784179702</v>
      </c>
      <c r="O796">
        <v>17.830339431762699</v>
      </c>
      <c r="P796" t="s">
        <v>8362</v>
      </c>
      <c r="Q796" s="8"/>
      <c r="R796" s="8"/>
      <c r="U796" t="s">
        <v>8363</v>
      </c>
      <c r="V796" t="s">
        <v>10000</v>
      </c>
      <c r="W796" t="s">
        <v>8363</v>
      </c>
    </row>
    <row r="797" spans="1:24" ht="20.399999999999999" customHeight="1" x14ac:dyDescent="0.65">
      <c r="A797" t="s">
        <v>1310</v>
      </c>
      <c r="B797" t="s">
        <v>1311</v>
      </c>
      <c r="C797" t="s">
        <v>6464</v>
      </c>
      <c r="D797" t="s">
        <v>6465</v>
      </c>
      <c r="E797" t="s">
        <v>7169</v>
      </c>
      <c r="F797" t="s">
        <v>572</v>
      </c>
      <c r="G797" t="s">
        <v>7311</v>
      </c>
      <c r="H797" t="s">
        <v>347</v>
      </c>
      <c r="I797">
        <v>199947</v>
      </c>
      <c r="J797" t="s">
        <v>7312</v>
      </c>
      <c r="K797" s="15" t="s">
        <v>7313</v>
      </c>
      <c r="L797" s="12"/>
      <c r="N797">
        <v>94.528350830078097</v>
      </c>
      <c r="O797">
        <v>17.978380203247099</v>
      </c>
      <c r="P797" t="s">
        <v>8362</v>
      </c>
      <c r="Q797" s="8"/>
      <c r="R797" s="8"/>
      <c r="U797" t="s">
        <v>8363</v>
      </c>
      <c r="V797" t="s">
        <v>10000</v>
      </c>
      <c r="W797" t="s">
        <v>8363</v>
      </c>
    </row>
    <row r="798" spans="1:24" ht="20.399999999999999" customHeight="1" x14ac:dyDescent="0.65">
      <c r="A798" t="s">
        <v>1310</v>
      </c>
      <c r="B798" t="s">
        <v>1311</v>
      </c>
      <c r="C798" t="s">
        <v>6464</v>
      </c>
      <c r="D798" t="s">
        <v>6465</v>
      </c>
      <c r="E798" t="s">
        <v>7169</v>
      </c>
      <c r="F798" t="s">
        <v>572</v>
      </c>
      <c r="G798" t="s">
        <v>7311</v>
      </c>
      <c r="H798" t="s">
        <v>347</v>
      </c>
      <c r="I798">
        <v>199946</v>
      </c>
      <c r="J798" t="s">
        <v>8600</v>
      </c>
      <c r="K798" s="15" t="s">
        <v>8601</v>
      </c>
      <c r="L798" s="12"/>
      <c r="N798">
        <v>94.521896362304702</v>
      </c>
      <c r="O798">
        <v>18.003290176391602</v>
      </c>
      <c r="P798" t="s">
        <v>8362</v>
      </c>
      <c r="Q798" s="8"/>
      <c r="R798" s="8"/>
      <c r="U798" t="s">
        <v>8363</v>
      </c>
      <c r="V798" t="s">
        <v>10000</v>
      </c>
      <c r="W798" t="s">
        <v>8363</v>
      </c>
    </row>
    <row r="799" spans="1:24" ht="20.399999999999999" customHeight="1" x14ac:dyDescent="0.65">
      <c r="A799" t="s">
        <v>1310</v>
      </c>
      <c r="B799" t="s">
        <v>1311</v>
      </c>
      <c r="C799" t="s">
        <v>6464</v>
      </c>
      <c r="D799" t="s">
        <v>6465</v>
      </c>
      <c r="E799" t="s">
        <v>7169</v>
      </c>
      <c r="F799" t="s">
        <v>572</v>
      </c>
      <c r="G799" t="s">
        <v>7311</v>
      </c>
      <c r="H799" t="s">
        <v>347</v>
      </c>
      <c r="I799">
        <v>199950</v>
      </c>
      <c r="J799" t="s">
        <v>7317</v>
      </c>
      <c r="K799" s="15" t="s">
        <v>7318</v>
      </c>
      <c r="L799" s="12"/>
      <c r="N799">
        <v>94.525962829589801</v>
      </c>
      <c r="O799">
        <v>18.006999969482401</v>
      </c>
      <c r="P799" t="s">
        <v>8362</v>
      </c>
      <c r="Q799" s="8"/>
      <c r="R799" s="8"/>
      <c r="U799" t="s">
        <v>8363</v>
      </c>
      <c r="V799" t="s">
        <v>10000</v>
      </c>
      <c r="W799" t="s">
        <v>8363</v>
      </c>
    </row>
    <row r="800" spans="1:24" ht="20.399999999999999" customHeight="1" x14ac:dyDescent="0.65">
      <c r="A800" t="s">
        <v>1310</v>
      </c>
      <c r="B800" t="s">
        <v>1311</v>
      </c>
      <c r="C800" t="s">
        <v>6464</v>
      </c>
      <c r="D800" t="s">
        <v>6465</v>
      </c>
      <c r="E800" t="s">
        <v>7169</v>
      </c>
      <c r="F800" t="s">
        <v>572</v>
      </c>
      <c r="G800" t="s">
        <v>7311</v>
      </c>
      <c r="H800" t="s">
        <v>347</v>
      </c>
      <c r="I800">
        <v>199951</v>
      </c>
      <c r="J800" t="s">
        <v>400</v>
      </c>
      <c r="K800" s="15" t="s">
        <v>401</v>
      </c>
      <c r="L800" s="12"/>
      <c r="P800" t="s">
        <v>8362</v>
      </c>
      <c r="Q800" s="8"/>
      <c r="R800" s="8"/>
      <c r="U800" t="s">
        <v>8363</v>
      </c>
      <c r="V800" t="s">
        <v>10000</v>
      </c>
      <c r="W800" t="s">
        <v>8363</v>
      </c>
    </row>
    <row r="801" spans="1:23" ht="20.399999999999999" customHeight="1" x14ac:dyDescent="0.65">
      <c r="A801" t="s">
        <v>1310</v>
      </c>
      <c r="B801" t="s">
        <v>1311</v>
      </c>
      <c r="C801" t="s">
        <v>6464</v>
      </c>
      <c r="D801" t="s">
        <v>6465</v>
      </c>
      <c r="E801" t="s">
        <v>7169</v>
      </c>
      <c r="F801" t="s">
        <v>572</v>
      </c>
      <c r="G801" t="s">
        <v>7311</v>
      </c>
      <c r="H801" t="s">
        <v>347</v>
      </c>
      <c r="I801">
        <v>199953</v>
      </c>
      <c r="J801" t="s">
        <v>7320</v>
      </c>
      <c r="K801" s="15" t="s">
        <v>7321</v>
      </c>
      <c r="L801" s="12"/>
      <c r="N801">
        <v>94.506072998046903</v>
      </c>
      <c r="O801">
        <v>17.974500656127901</v>
      </c>
      <c r="P801" t="s">
        <v>8362</v>
      </c>
      <c r="Q801" s="8"/>
      <c r="R801" s="8"/>
      <c r="U801" t="s">
        <v>8363</v>
      </c>
      <c r="V801" t="s">
        <v>10000</v>
      </c>
      <c r="W801" t="s">
        <v>8363</v>
      </c>
    </row>
    <row r="802" spans="1:23" ht="20.399999999999999" customHeight="1" x14ac:dyDescent="0.65">
      <c r="A802" t="s">
        <v>1310</v>
      </c>
      <c r="B802" t="s">
        <v>1311</v>
      </c>
      <c r="C802" t="s">
        <v>6464</v>
      </c>
      <c r="D802" t="s">
        <v>6465</v>
      </c>
      <c r="E802" t="s">
        <v>7169</v>
      </c>
      <c r="F802" t="s">
        <v>572</v>
      </c>
      <c r="G802" t="s">
        <v>7311</v>
      </c>
      <c r="H802" t="s">
        <v>347</v>
      </c>
      <c r="I802">
        <v>199952</v>
      </c>
      <c r="J802" t="s">
        <v>8540</v>
      </c>
      <c r="K802" s="15" t="s">
        <v>7319</v>
      </c>
      <c r="L802" s="12"/>
      <c r="P802" t="s">
        <v>8362</v>
      </c>
      <c r="Q802" s="8"/>
      <c r="R802" s="8"/>
      <c r="U802" t="s">
        <v>8363</v>
      </c>
      <c r="V802" t="s">
        <v>10000</v>
      </c>
      <c r="W802" t="s">
        <v>8363</v>
      </c>
    </row>
    <row r="803" spans="1:23" ht="20.399999999999999" customHeight="1" x14ac:dyDescent="0.65">
      <c r="A803" t="s">
        <v>1310</v>
      </c>
      <c r="B803" t="s">
        <v>1311</v>
      </c>
      <c r="C803" t="s">
        <v>6464</v>
      </c>
      <c r="D803" t="s">
        <v>6465</v>
      </c>
      <c r="E803" t="s">
        <v>7169</v>
      </c>
      <c r="F803" t="s">
        <v>572</v>
      </c>
      <c r="G803" t="s">
        <v>7311</v>
      </c>
      <c r="H803" t="s">
        <v>347</v>
      </c>
      <c r="I803">
        <v>199948</v>
      </c>
      <c r="J803" t="s">
        <v>7314</v>
      </c>
      <c r="K803" s="15" t="s">
        <v>8919</v>
      </c>
      <c r="L803" s="12"/>
      <c r="N803">
        <v>94.525451660156307</v>
      </c>
      <c r="O803">
        <v>17.987779617309599</v>
      </c>
      <c r="P803" t="s">
        <v>8362</v>
      </c>
      <c r="Q803" s="8"/>
      <c r="R803" s="8"/>
      <c r="U803" t="s">
        <v>8363</v>
      </c>
      <c r="V803" t="s">
        <v>10000</v>
      </c>
      <c r="W803" t="s">
        <v>8363</v>
      </c>
    </row>
    <row r="804" spans="1:23" ht="20.399999999999999" customHeight="1" x14ac:dyDescent="0.65">
      <c r="A804" t="s">
        <v>1310</v>
      </c>
      <c r="B804" t="s">
        <v>1311</v>
      </c>
      <c r="C804" t="s">
        <v>6464</v>
      </c>
      <c r="D804" t="s">
        <v>6465</v>
      </c>
      <c r="E804" t="s">
        <v>7169</v>
      </c>
      <c r="F804" t="s">
        <v>572</v>
      </c>
      <c r="G804" t="s">
        <v>7311</v>
      </c>
      <c r="H804" t="s">
        <v>347</v>
      </c>
      <c r="I804">
        <v>199944</v>
      </c>
      <c r="J804" t="s">
        <v>347</v>
      </c>
      <c r="K804" s="15" t="s">
        <v>348</v>
      </c>
      <c r="L804" s="12"/>
      <c r="N804">
        <v>94.519973754882798</v>
      </c>
      <c r="O804">
        <v>17.9704895019531</v>
      </c>
      <c r="P804" t="s">
        <v>8362</v>
      </c>
      <c r="Q804" s="8"/>
      <c r="R804" s="8"/>
      <c r="U804" t="s">
        <v>8363</v>
      </c>
      <c r="V804" t="s">
        <v>10000</v>
      </c>
      <c r="W804" t="s">
        <v>8363</v>
      </c>
    </row>
    <row r="805" spans="1:23" ht="20.399999999999999" customHeight="1" x14ac:dyDescent="0.65">
      <c r="A805" t="s">
        <v>1310</v>
      </c>
      <c r="B805" t="s">
        <v>1311</v>
      </c>
      <c r="C805" t="s">
        <v>6464</v>
      </c>
      <c r="D805" t="s">
        <v>6465</v>
      </c>
      <c r="E805" t="s">
        <v>7169</v>
      </c>
      <c r="F805" t="s">
        <v>572</v>
      </c>
      <c r="G805" t="s">
        <v>7311</v>
      </c>
      <c r="H805" t="s">
        <v>347</v>
      </c>
      <c r="I805">
        <v>199945</v>
      </c>
      <c r="J805" t="s">
        <v>616</v>
      </c>
      <c r="K805" s="15" t="s">
        <v>617</v>
      </c>
      <c r="L805" s="12"/>
      <c r="N805">
        <v>94.530838012695298</v>
      </c>
      <c r="O805">
        <v>17.98756980896</v>
      </c>
      <c r="P805" t="s">
        <v>8362</v>
      </c>
      <c r="Q805" s="8"/>
      <c r="R805" s="8"/>
      <c r="U805" t="s">
        <v>8363</v>
      </c>
      <c r="V805" t="s">
        <v>10000</v>
      </c>
      <c r="W805" t="s">
        <v>8363</v>
      </c>
    </row>
    <row r="806" spans="1:23" ht="20.399999999999999" customHeight="1" x14ac:dyDescent="0.65">
      <c r="A806" t="s">
        <v>1310</v>
      </c>
      <c r="B806" t="s">
        <v>1311</v>
      </c>
      <c r="C806" t="s">
        <v>6464</v>
      </c>
      <c r="D806" t="s">
        <v>6465</v>
      </c>
      <c r="E806" t="s">
        <v>7169</v>
      </c>
      <c r="F806" t="s">
        <v>572</v>
      </c>
      <c r="G806" t="s">
        <v>7311</v>
      </c>
      <c r="H806" t="s">
        <v>347</v>
      </c>
      <c r="I806">
        <v>199949</v>
      </c>
      <c r="J806" t="s">
        <v>7315</v>
      </c>
      <c r="K806" s="15" t="s">
        <v>7316</v>
      </c>
      <c r="L806" s="12"/>
      <c r="N806">
        <v>94.519729614257798</v>
      </c>
      <c r="O806">
        <v>17.985080718994102</v>
      </c>
      <c r="P806" t="s">
        <v>8362</v>
      </c>
      <c r="Q806" s="8"/>
      <c r="R806" s="8"/>
      <c r="U806" t="s">
        <v>8363</v>
      </c>
      <c r="V806" t="s">
        <v>10000</v>
      </c>
      <c r="W806" t="s">
        <v>8363</v>
      </c>
    </row>
    <row r="807" spans="1:23" ht="20.399999999999999" customHeight="1" x14ac:dyDescent="0.65">
      <c r="A807" t="s">
        <v>1310</v>
      </c>
      <c r="B807" t="s">
        <v>1311</v>
      </c>
      <c r="C807" t="s">
        <v>6464</v>
      </c>
      <c r="D807" t="s">
        <v>6465</v>
      </c>
      <c r="E807" t="s">
        <v>7169</v>
      </c>
      <c r="F807" t="s">
        <v>572</v>
      </c>
      <c r="G807" t="s">
        <v>7243</v>
      </c>
      <c r="H807" t="s">
        <v>581</v>
      </c>
      <c r="I807">
        <v>199882</v>
      </c>
      <c r="J807" t="s">
        <v>161</v>
      </c>
      <c r="K807" s="15" t="s">
        <v>162</v>
      </c>
      <c r="L807" s="12"/>
      <c r="N807">
        <v>94.561203002929702</v>
      </c>
      <c r="O807">
        <v>17.494359970092798</v>
      </c>
      <c r="P807" t="s">
        <v>8362</v>
      </c>
      <c r="Q807" s="8"/>
      <c r="R807" s="8"/>
      <c r="U807" t="s">
        <v>8363</v>
      </c>
      <c r="V807" t="s">
        <v>10000</v>
      </c>
      <c r="W807" t="s">
        <v>8363</v>
      </c>
    </row>
    <row r="808" spans="1:23" ht="20.399999999999999" customHeight="1" x14ac:dyDescent="0.65">
      <c r="A808" t="s">
        <v>1310</v>
      </c>
      <c r="B808" t="s">
        <v>1311</v>
      </c>
      <c r="C808" t="s">
        <v>6464</v>
      </c>
      <c r="D808" t="s">
        <v>6465</v>
      </c>
      <c r="E808" t="s">
        <v>7169</v>
      </c>
      <c r="F808" t="s">
        <v>572</v>
      </c>
      <c r="G808" t="s">
        <v>7243</v>
      </c>
      <c r="H808" t="s">
        <v>581</v>
      </c>
      <c r="I808">
        <v>199883</v>
      </c>
      <c r="J808" t="s">
        <v>7246</v>
      </c>
      <c r="K808" s="15" t="s">
        <v>7247</v>
      </c>
      <c r="L808" s="12"/>
      <c r="N808">
        <v>94.561286926269503</v>
      </c>
      <c r="O808">
        <v>17.479150772094702</v>
      </c>
      <c r="P808" t="s">
        <v>8362</v>
      </c>
      <c r="Q808" s="8"/>
      <c r="R808" s="8"/>
      <c r="U808" t="s">
        <v>8363</v>
      </c>
      <c r="V808" t="s">
        <v>10000</v>
      </c>
      <c r="W808" t="s">
        <v>8363</v>
      </c>
    </row>
    <row r="809" spans="1:23" ht="20.399999999999999" customHeight="1" x14ac:dyDescent="0.65">
      <c r="A809" t="s">
        <v>1310</v>
      </c>
      <c r="B809" t="s">
        <v>1311</v>
      </c>
      <c r="C809" t="s">
        <v>6464</v>
      </c>
      <c r="D809" t="s">
        <v>6465</v>
      </c>
      <c r="E809" t="s">
        <v>7169</v>
      </c>
      <c r="F809" t="s">
        <v>572</v>
      </c>
      <c r="G809" t="s">
        <v>7243</v>
      </c>
      <c r="H809" t="s">
        <v>581</v>
      </c>
      <c r="I809">
        <v>199884</v>
      </c>
      <c r="J809" t="s">
        <v>7248</v>
      </c>
      <c r="K809" s="15" t="s">
        <v>7249</v>
      </c>
      <c r="L809" s="12"/>
      <c r="P809" t="s">
        <v>8362</v>
      </c>
      <c r="Q809" s="8"/>
      <c r="R809" s="8"/>
      <c r="U809" t="s">
        <v>8363</v>
      </c>
      <c r="V809" t="s">
        <v>10000</v>
      </c>
      <c r="W809" t="s">
        <v>8363</v>
      </c>
    </row>
    <row r="810" spans="1:23" ht="20.399999999999999" customHeight="1" x14ac:dyDescent="0.65">
      <c r="A810" t="s">
        <v>1310</v>
      </c>
      <c r="B810" t="s">
        <v>1311</v>
      </c>
      <c r="C810" t="s">
        <v>6464</v>
      </c>
      <c r="D810" t="s">
        <v>6465</v>
      </c>
      <c r="E810" t="s">
        <v>7169</v>
      </c>
      <c r="F810" t="s">
        <v>572</v>
      </c>
      <c r="G810" t="s">
        <v>7243</v>
      </c>
      <c r="H810" t="s">
        <v>581</v>
      </c>
      <c r="I810">
        <v>199881</v>
      </c>
      <c r="J810" t="s">
        <v>70</v>
      </c>
      <c r="K810" s="15" t="s">
        <v>71</v>
      </c>
      <c r="L810" s="12"/>
      <c r="N810">
        <v>94.559623718261705</v>
      </c>
      <c r="O810">
        <v>17.497169494628899</v>
      </c>
      <c r="P810" t="s">
        <v>8362</v>
      </c>
      <c r="Q810" s="8"/>
      <c r="R810" s="8"/>
      <c r="U810" t="s">
        <v>8363</v>
      </c>
      <c r="V810" t="s">
        <v>10000</v>
      </c>
      <c r="W810" t="s">
        <v>8363</v>
      </c>
    </row>
    <row r="811" spans="1:23" ht="20.399999999999999" customHeight="1" x14ac:dyDescent="0.65">
      <c r="A811" t="s">
        <v>1310</v>
      </c>
      <c r="B811" t="s">
        <v>1311</v>
      </c>
      <c r="C811" t="s">
        <v>6464</v>
      </c>
      <c r="D811" t="s">
        <v>6465</v>
      </c>
      <c r="E811" t="s">
        <v>7169</v>
      </c>
      <c r="F811" t="s">
        <v>572</v>
      </c>
      <c r="G811" t="s">
        <v>7243</v>
      </c>
      <c r="H811" t="s">
        <v>581</v>
      </c>
      <c r="I811">
        <v>199880</v>
      </c>
      <c r="J811" t="s">
        <v>7244</v>
      </c>
      <c r="K811" s="15" t="s">
        <v>7245</v>
      </c>
      <c r="L811" s="12"/>
      <c r="N811">
        <v>94.558006286621094</v>
      </c>
      <c r="O811">
        <v>17.5111598968506</v>
      </c>
      <c r="P811" t="s">
        <v>8362</v>
      </c>
      <c r="Q811" s="8"/>
      <c r="R811" s="8"/>
      <c r="U811" t="s">
        <v>8363</v>
      </c>
      <c r="V811" t="s">
        <v>10000</v>
      </c>
      <c r="W811" t="s">
        <v>8363</v>
      </c>
    </row>
    <row r="812" spans="1:23" ht="20.399999999999999" customHeight="1" x14ac:dyDescent="0.65">
      <c r="A812" t="s">
        <v>1310</v>
      </c>
      <c r="B812" t="s">
        <v>1311</v>
      </c>
      <c r="C812" t="s">
        <v>6464</v>
      </c>
      <c r="D812" t="s">
        <v>6465</v>
      </c>
      <c r="E812" t="s">
        <v>7169</v>
      </c>
      <c r="F812" t="s">
        <v>572</v>
      </c>
      <c r="G812" t="s">
        <v>7243</v>
      </c>
      <c r="H812" t="s">
        <v>581</v>
      </c>
      <c r="I812">
        <v>199879</v>
      </c>
      <c r="J812" t="s">
        <v>581</v>
      </c>
      <c r="K812" s="15" t="s">
        <v>582</v>
      </c>
      <c r="L812" s="12"/>
      <c r="N812">
        <v>94.561302185058594</v>
      </c>
      <c r="O812">
        <v>17.5035400390625</v>
      </c>
      <c r="P812" t="s">
        <v>8362</v>
      </c>
      <c r="Q812" s="8"/>
      <c r="R812" s="8"/>
      <c r="U812" t="s">
        <v>8363</v>
      </c>
      <c r="V812" t="s">
        <v>10000</v>
      </c>
      <c r="W812" t="s">
        <v>8363</v>
      </c>
    </row>
    <row r="813" spans="1:23" ht="20.399999999999999" customHeight="1" x14ac:dyDescent="0.65">
      <c r="A813" t="s">
        <v>1310</v>
      </c>
      <c r="B813" t="s">
        <v>1311</v>
      </c>
      <c r="C813" t="s">
        <v>6464</v>
      </c>
      <c r="D813" t="s">
        <v>6465</v>
      </c>
      <c r="E813" t="s">
        <v>7169</v>
      </c>
      <c r="F813" t="s">
        <v>572</v>
      </c>
      <c r="G813" t="s">
        <v>7307</v>
      </c>
      <c r="H813" t="s">
        <v>7308</v>
      </c>
      <c r="I813">
        <v>199943</v>
      </c>
      <c r="J813" t="s">
        <v>7309</v>
      </c>
      <c r="K813" s="15" t="s">
        <v>7310</v>
      </c>
      <c r="L813" s="12"/>
      <c r="N813">
        <v>94.489807128906307</v>
      </c>
      <c r="O813">
        <v>18.058059692382798</v>
      </c>
      <c r="P813" t="s">
        <v>8362</v>
      </c>
      <c r="Q813" s="8"/>
      <c r="R813" s="8"/>
      <c r="U813" t="s">
        <v>8363</v>
      </c>
      <c r="V813" t="s">
        <v>10000</v>
      </c>
      <c r="W813" t="s">
        <v>8363</v>
      </c>
    </row>
    <row r="814" spans="1:23" ht="20.399999999999999" customHeight="1" x14ac:dyDescent="0.65">
      <c r="A814" t="s">
        <v>1310</v>
      </c>
      <c r="B814" t="s">
        <v>1311</v>
      </c>
      <c r="C814" t="s">
        <v>6464</v>
      </c>
      <c r="D814" t="s">
        <v>6465</v>
      </c>
      <c r="E814" t="s">
        <v>7169</v>
      </c>
      <c r="F814" t="s">
        <v>572</v>
      </c>
      <c r="G814" t="s">
        <v>7307</v>
      </c>
      <c r="H814" t="s">
        <v>7308</v>
      </c>
      <c r="I814">
        <v>199942</v>
      </c>
      <c r="J814" t="s">
        <v>405</v>
      </c>
      <c r="K814" s="15" t="s">
        <v>406</v>
      </c>
      <c r="L814" s="12"/>
      <c r="N814">
        <v>94.482322692871094</v>
      </c>
      <c r="O814">
        <v>18.062099456787099</v>
      </c>
      <c r="P814" t="s">
        <v>8362</v>
      </c>
      <c r="Q814" s="8"/>
      <c r="R814" s="8"/>
      <c r="U814" t="s">
        <v>8363</v>
      </c>
      <c r="V814" t="s">
        <v>10000</v>
      </c>
      <c r="W814" t="s">
        <v>8363</v>
      </c>
    </row>
    <row r="815" spans="1:23" ht="20.399999999999999" customHeight="1" x14ac:dyDescent="0.65">
      <c r="A815" t="s">
        <v>1310</v>
      </c>
      <c r="B815" t="s">
        <v>1311</v>
      </c>
      <c r="C815" t="s">
        <v>6464</v>
      </c>
      <c r="D815" t="s">
        <v>6465</v>
      </c>
      <c r="E815" t="s">
        <v>7169</v>
      </c>
      <c r="F815" t="s">
        <v>572</v>
      </c>
      <c r="G815" t="s">
        <v>7307</v>
      </c>
      <c r="H815" t="s">
        <v>7308</v>
      </c>
      <c r="I815">
        <v>199941</v>
      </c>
      <c r="J815" t="s">
        <v>34</v>
      </c>
      <c r="K815" s="15" t="s">
        <v>35</v>
      </c>
      <c r="L815" s="12"/>
      <c r="N815">
        <v>94.482948303222699</v>
      </c>
      <c r="O815">
        <v>18.075029373168899</v>
      </c>
      <c r="P815" t="s">
        <v>8362</v>
      </c>
      <c r="Q815" s="8"/>
      <c r="R815" s="8"/>
      <c r="U815" t="s">
        <v>8363</v>
      </c>
      <c r="V815" t="s">
        <v>10000</v>
      </c>
      <c r="W815" t="s">
        <v>8363</v>
      </c>
    </row>
    <row r="816" spans="1:23" ht="20.399999999999999" customHeight="1" x14ac:dyDescent="0.65">
      <c r="A816" t="s">
        <v>1310</v>
      </c>
      <c r="B816" t="s">
        <v>1311</v>
      </c>
      <c r="C816" t="s">
        <v>6464</v>
      </c>
      <c r="D816" t="s">
        <v>6465</v>
      </c>
      <c r="E816" t="s">
        <v>7169</v>
      </c>
      <c r="F816" t="s">
        <v>572</v>
      </c>
      <c r="G816" t="s">
        <v>7208</v>
      </c>
      <c r="H816" t="s">
        <v>1190</v>
      </c>
      <c r="I816">
        <v>199842</v>
      </c>
      <c r="J816" t="s">
        <v>6818</v>
      </c>
      <c r="K816" s="15" t="s">
        <v>6819</v>
      </c>
      <c r="L816" s="12"/>
      <c r="N816">
        <v>94.561813354492202</v>
      </c>
      <c r="O816">
        <v>17.656690597534201</v>
      </c>
      <c r="P816" t="s">
        <v>8362</v>
      </c>
      <c r="Q816" s="8"/>
      <c r="R816" s="8"/>
      <c r="U816" t="s">
        <v>8363</v>
      </c>
      <c r="V816" t="s">
        <v>10000</v>
      </c>
      <c r="W816" t="s">
        <v>8363</v>
      </c>
    </row>
    <row r="817" spans="1:26" ht="20.399999999999999" customHeight="1" x14ac:dyDescent="0.65">
      <c r="A817" t="s">
        <v>1310</v>
      </c>
      <c r="B817" t="s">
        <v>1311</v>
      </c>
      <c r="C817" t="s">
        <v>6464</v>
      </c>
      <c r="D817" t="s">
        <v>6465</v>
      </c>
      <c r="E817" t="s">
        <v>7169</v>
      </c>
      <c r="F817" t="s">
        <v>572</v>
      </c>
      <c r="G817" t="s">
        <v>7208</v>
      </c>
      <c r="H817" t="s">
        <v>1190</v>
      </c>
      <c r="I817">
        <v>199843</v>
      </c>
      <c r="J817" t="s">
        <v>4334</v>
      </c>
      <c r="K817" s="15" t="s">
        <v>4335</v>
      </c>
      <c r="L817" s="12"/>
      <c r="P817" t="s">
        <v>8362</v>
      </c>
      <c r="Q817" s="8"/>
      <c r="R817" s="8">
        <v>41508</v>
      </c>
      <c r="T817" t="s">
        <v>9149</v>
      </c>
      <c r="U817" t="s">
        <v>8364</v>
      </c>
      <c r="V817" t="s">
        <v>10000</v>
      </c>
      <c r="W817" t="s">
        <v>8364</v>
      </c>
      <c r="X817" t="s">
        <v>8377</v>
      </c>
    </row>
    <row r="818" spans="1:26" ht="20.399999999999999" customHeight="1" x14ac:dyDescent="0.65">
      <c r="A818" t="s">
        <v>1310</v>
      </c>
      <c r="B818" t="s">
        <v>1311</v>
      </c>
      <c r="C818" t="s">
        <v>6464</v>
      </c>
      <c r="D818" t="s">
        <v>6465</v>
      </c>
      <c r="E818" t="s">
        <v>7169</v>
      </c>
      <c r="F818" t="s">
        <v>572</v>
      </c>
      <c r="G818" t="s">
        <v>7208</v>
      </c>
      <c r="H818" t="s">
        <v>1190</v>
      </c>
      <c r="I818">
        <v>199841</v>
      </c>
      <c r="J818" t="s">
        <v>1190</v>
      </c>
      <c r="K818" s="15" t="s">
        <v>1191</v>
      </c>
      <c r="L818" s="12"/>
      <c r="N818">
        <v>94.556312561035199</v>
      </c>
      <c r="O818">
        <v>17.654220581054702</v>
      </c>
      <c r="P818" t="s">
        <v>8362</v>
      </c>
      <c r="Q818" s="8"/>
      <c r="R818" s="8"/>
      <c r="U818" t="s">
        <v>8363</v>
      </c>
      <c r="V818" t="s">
        <v>10000</v>
      </c>
      <c r="W818" t="s">
        <v>8363</v>
      </c>
    </row>
    <row r="819" spans="1:26" ht="20.399999999999999" customHeight="1" x14ac:dyDescent="0.65">
      <c r="A819" t="s">
        <v>1310</v>
      </c>
      <c r="B819" t="s">
        <v>1311</v>
      </c>
      <c r="C819" t="s">
        <v>6464</v>
      </c>
      <c r="D819" t="s">
        <v>6465</v>
      </c>
      <c r="E819" t="s">
        <v>7169</v>
      </c>
      <c r="F819" t="s">
        <v>572</v>
      </c>
      <c r="G819" t="s">
        <v>7336</v>
      </c>
      <c r="H819" t="s">
        <v>7337</v>
      </c>
      <c r="I819">
        <v>199975</v>
      </c>
      <c r="J819" t="s">
        <v>7340</v>
      </c>
      <c r="K819" s="15" t="s">
        <v>7341</v>
      </c>
      <c r="L819" s="12"/>
      <c r="P819" t="s">
        <v>8362</v>
      </c>
      <c r="Q819" s="8"/>
      <c r="R819" s="8"/>
      <c r="U819" t="s">
        <v>8363</v>
      </c>
      <c r="V819" t="s">
        <v>10000</v>
      </c>
      <c r="W819" t="s">
        <v>8363</v>
      </c>
    </row>
    <row r="820" spans="1:26" ht="20.399999999999999" customHeight="1" x14ac:dyDescent="0.65">
      <c r="A820" t="s">
        <v>1310</v>
      </c>
      <c r="B820" t="s">
        <v>1311</v>
      </c>
      <c r="C820" t="s">
        <v>6464</v>
      </c>
      <c r="D820" t="s">
        <v>6465</v>
      </c>
      <c r="E820" t="s">
        <v>7169</v>
      </c>
      <c r="F820" t="s">
        <v>572</v>
      </c>
      <c r="G820" t="s">
        <v>7336</v>
      </c>
      <c r="H820" t="s">
        <v>7337</v>
      </c>
      <c r="I820">
        <v>199974</v>
      </c>
      <c r="J820" t="s">
        <v>9163</v>
      </c>
      <c r="K820" s="15" t="s">
        <v>7339</v>
      </c>
      <c r="L820" s="12"/>
      <c r="N820">
        <v>94.496932983398395</v>
      </c>
      <c r="O820">
        <v>17.932979583740199</v>
      </c>
      <c r="P820" t="s">
        <v>8362</v>
      </c>
      <c r="Q820" s="8"/>
      <c r="R820" s="8">
        <v>40338</v>
      </c>
      <c r="T820" t="s">
        <v>9902</v>
      </c>
      <c r="U820" t="s">
        <v>8363</v>
      </c>
      <c r="V820" t="s">
        <v>10000</v>
      </c>
      <c r="W820" t="s">
        <v>8363</v>
      </c>
      <c r="X820" s="25" t="s">
        <v>8373</v>
      </c>
      <c r="Y820" s="25" t="s">
        <v>9139</v>
      </c>
      <c r="Z820" s="54" t="s">
        <v>9140</v>
      </c>
    </row>
    <row r="821" spans="1:26" ht="20.399999999999999" customHeight="1" x14ac:dyDescent="0.65">
      <c r="A821" t="s">
        <v>1310</v>
      </c>
      <c r="B821" t="s">
        <v>1311</v>
      </c>
      <c r="C821" t="s">
        <v>6464</v>
      </c>
      <c r="D821" t="s">
        <v>6465</v>
      </c>
      <c r="E821" t="s">
        <v>7169</v>
      </c>
      <c r="F821" t="s">
        <v>572</v>
      </c>
      <c r="G821" t="s">
        <v>7336</v>
      </c>
      <c r="H821" t="s">
        <v>7337</v>
      </c>
      <c r="I821">
        <v>199973</v>
      </c>
      <c r="J821" t="s">
        <v>8536</v>
      </c>
      <c r="K821" s="15" t="s">
        <v>7338</v>
      </c>
      <c r="L821" s="12"/>
      <c r="N821">
        <v>94.502494812011705</v>
      </c>
      <c r="O821">
        <v>17.930513381958001</v>
      </c>
      <c r="P821" t="s">
        <v>8362</v>
      </c>
      <c r="Q821" s="8"/>
      <c r="R821" s="8">
        <v>40338</v>
      </c>
      <c r="T821" t="s">
        <v>9902</v>
      </c>
      <c r="U821" t="s">
        <v>8363</v>
      </c>
      <c r="V821" t="s">
        <v>10000</v>
      </c>
      <c r="W821" t="s">
        <v>8363</v>
      </c>
      <c r="X821" s="25" t="s">
        <v>8373</v>
      </c>
      <c r="Y821" s="25" t="s">
        <v>9139</v>
      </c>
      <c r="Z821" s="54" t="s">
        <v>9140</v>
      </c>
    </row>
    <row r="822" spans="1:26" ht="20.399999999999999" customHeight="1" x14ac:dyDescent="0.65">
      <c r="A822" t="s">
        <v>1310</v>
      </c>
      <c r="B822" t="s">
        <v>1311</v>
      </c>
      <c r="C822" t="s">
        <v>6464</v>
      </c>
      <c r="D822" t="s">
        <v>6465</v>
      </c>
      <c r="E822" t="s">
        <v>7169</v>
      </c>
      <c r="F822" t="s">
        <v>572</v>
      </c>
      <c r="G822" t="s">
        <v>7210</v>
      </c>
      <c r="H822" t="s">
        <v>7211</v>
      </c>
      <c r="I822">
        <v>199847</v>
      </c>
      <c r="J822" t="s">
        <v>7213</v>
      </c>
      <c r="K822" s="15" t="s">
        <v>8917</v>
      </c>
      <c r="L822" s="12"/>
      <c r="N822">
        <v>94.612632751464801</v>
      </c>
      <c r="O822">
        <v>17.6521606445313</v>
      </c>
      <c r="P822" t="s">
        <v>8362</v>
      </c>
      <c r="Q822" s="8"/>
      <c r="R822" s="8"/>
      <c r="U822" t="s">
        <v>8363</v>
      </c>
      <c r="V822" t="s">
        <v>10000</v>
      </c>
      <c r="W822" t="s">
        <v>8363</v>
      </c>
      <c r="Z822" s="9"/>
    </row>
    <row r="823" spans="1:26" ht="20.399999999999999" customHeight="1" x14ac:dyDescent="0.65">
      <c r="A823" t="s">
        <v>1310</v>
      </c>
      <c r="B823" t="s">
        <v>1311</v>
      </c>
      <c r="C823" t="s">
        <v>6464</v>
      </c>
      <c r="D823" t="s">
        <v>6465</v>
      </c>
      <c r="E823" t="s">
        <v>7169</v>
      </c>
      <c r="F823" t="s">
        <v>572</v>
      </c>
      <c r="G823" t="s">
        <v>7210</v>
      </c>
      <c r="H823" t="s">
        <v>7211</v>
      </c>
      <c r="I823">
        <v>199848</v>
      </c>
      <c r="J823" t="s">
        <v>1295</v>
      </c>
      <c r="K823" s="15" t="s">
        <v>7214</v>
      </c>
      <c r="L823" s="12"/>
      <c r="N823">
        <v>94.610069274902301</v>
      </c>
      <c r="O823">
        <v>17.669059753418001</v>
      </c>
      <c r="P823" t="s">
        <v>8362</v>
      </c>
      <c r="Q823" s="8"/>
      <c r="R823" s="8">
        <v>41508</v>
      </c>
      <c r="T823" t="s">
        <v>9149</v>
      </c>
      <c r="U823" t="s">
        <v>8364</v>
      </c>
      <c r="V823" t="s">
        <v>10000</v>
      </c>
      <c r="W823" t="s">
        <v>8364</v>
      </c>
      <c r="X823" t="s">
        <v>8377</v>
      </c>
    </row>
    <row r="824" spans="1:26" ht="20.399999999999999" customHeight="1" x14ac:dyDescent="0.65">
      <c r="A824" t="s">
        <v>1310</v>
      </c>
      <c r="B824" t="s">
        <v>1311</v>
      </c>
      <c r="C824" t="s">
        <v>6464</v>
      </c>
      <c r="D824" t="s">
        <v>6465</v>
      </c>
      <c r="E824" t="s">
        <v>7169</v>
      </c>
      <c r="F824" t="s">
        <v>572</v>
      </c>
      <c r="G824" t="s">
        <v>7210</v>
      </c>
      <c r="H824" t="s">
        <v>7211</v>
      </c>
      <c r="I824">
        <v>199846</v>
      </c>
      <c r="J824" t="s">
        <v>7211</v>
      </c>
      <c r="K824" s="15" t="s">
        <v>7212</v>
      </c>
      <c r="L824" s="12"/>
      <c r="N824">
        <v>94.617370605468807</v>
      </c>
      <c r="O824">
        <v>17.657169342041001</v>
      </c>
      <c r="P824" t="s">
        <v>8362</v>
      </c>
      <c r="Q824" s="8"/>
      <c r="R824" s="8"/>
      <c r="U824" t="s">
        <v>8363</v>
      </c>
      <c r="V824" t="s">
        <v>10000</v>
      </c>
      <c r="W824" t="s">
        <v>8363</v>
      </c>
    </row>
    <row r="825" spans="1:26" ht="20.399999999999999" customHeight="1" x14ac:dyDescent="0.65">
      <c r="A825" t="s">
        <v>1310</v>
      </c>
      <c r="B825" t="s">
        <v>1311</v>
      </c>
      <c r="C825" t="s">
        <v>6464</v>
      </c>
      <c r="D825" t="s">
        <v>6465</v>
      </c>
      <c r="E825" t="s">
        <v>7169</v>
      </c>
      <c r="F825" t="s">
        <v>572</v>
      </c>
      <c r="G825" t="s">
        <v>7215</v>
      </c>
      <c r="H825" t="s">
        <v>7216</v>
      </c>
      <c r="I825">
        <v>199853</v>
      </c>
      <c r="J825" t="s">
        <v>456</v>
      </c>
      <c r="K825" s="15" t="s">
        <v>457</v>
      </c>
      <c r="L825" s="12"/>
      <c r="N825">
        <v>94.605827331542997</v>
      </c>
      <c r="O825">
        <v>17.630420684814499</v>
      </c>
      <c r="P825" t="s">
        <v>8362</v>
      </c>
      <c r="Q825" s="8"/>
      <c r="R825" s="8"/>
      <c r="U825" t="s">
        <v>8363</v>
      </c>
      <c r="V825" t="s">
        <v>10000</v>
      </c>
      <c r="W825" t="s">
        <v>8363</v>
      </c>
    </row>
    <row r="826" spans="1:26" ht="20.399999999999999" customHeight="1" x14ac:dyDescent="0.65">
      <c r="A826" t="s">
        <v>1310</v>
      </c>
      <c r="B826" t="s">
        <v>1311</v>
      </c>
      <c r="C826" t="s">
        <v>6464</v>
      </c>
      <c r="D826" t="s">
        <v>6465</v>
      </c>
      <c r="E826" t="s">
        <v>7169</v>
      </c>
      <c r="F826" t="s">
        <v>572</v>
      </c>
      <c r="G826" t="s">
        <v>7215</v>
      </c>
      <c r="H826" t="s">
        <v>7216</v>
      </c>
      <c r="I826">
        <v>199851</v>
      </c>
      <c r="J826" t="s">
        <v>106</v>
      </c>
      <c r="K826" s="15" t="s">
        <v>731</v>
      </c>
      <c r="L826" s="12"/>
      <c r="N826">
        <v>94.587310791015597</v>
      </c>
      <c r="O826">
        <v>17.649290084838899</v>
      </c>
      <c r="P826" t="s">
        <v>8362</v>
      </c>
      <c r="Q826" s="8"/>
      <c r="R826" s="8"/>
      <c r="U826" t="s">
        <v>8363</v>
      </c>
      <c r="V826" t="s">
        <v>10000</v>
      </c>
      <c r="W826" t="s">
        <v>8363</v>
      </c>
    </row>
    <row r="827" spans="1:26" ht="20.399999999999999" customHeight="1" x14ac:dyDescent="0.65">
      <c r="A827" t="s">
        <v>1310</v>
      </c>
      <c r="B827" t="s">
        <v>1311</v>
      </c>
      <c r="C827" t="s">
        <v>6464</v>
      </c>
      <c r="D827" t="s">
        <v>6465</v>
      </c>
      <c r="E827" t="s">
        <v>7169</v>
      </c>
      <c r="F827" t="s">
        <v>572</v>
      </c>
      <c r="G827" t="s">
        <v>7215</v>
      </c>
      <c r="H827" t="s">
        <v>7216</v>
      </c>
      <c r="I827">
        <v>199854</v>
      </c>
      <c r="J827" t="s">
        <v>154</v>
      </c>
      <c r="K827" s="15" t="s">
        <v>155</v>
      </c>
      <c r="L827" s="12"/>
      <c r="N827">
        <v>94.595802307128906</v>
      </c>
      <c r="O827">
        <v>17.624660491943398</v>
      </c>
      <c r="P827" t="s">
        <v>8362</v>
      </c>
      <c r="Q827" s="8"/>
      <c r="R827" s="8"/>
      <c r="U827" t="s">
        <v>8363</v>
      </c>
      <c r="V827" t="s">
        <v>10000</v>
      </c>
      <c r="W827" t="s">
        <v>8363</v>
      </c>
    </row>
    <row r="828" spans="1:26" ht="20.399999999999999" customHeight="1" x14ac:dyDescent="0.65">
      <c r="A828" t="s">
        <v>1310</v>
      </c>
      <c r="B828" t="s">
        <v>1311</v>
      </c>
      <c r="C828" t="s">
        <v>6464</v>
      </c>
      <c r="D828" t="s">
        <v>6465</v>
      </c>
      <c r="E828" t="s">
        <v>7169</v>
      </c>
      <c r="F828" t="s">
        <v>572</v>
      </c>
      <c r="G828" t="s">
        <v>7215</v>
      </c>
      <c r="H828" t="s">
        <v>7216</v>
      </c>
      <c r="I828">
        <v>199852</v>
      </c>
      <c r="J828" t="s">
        <v>331</v>
      </c>
      <c r="K828" s="15" t="s">
        <v>820</v>
      </c>
      <c r="L828" s="12"/>
      <c r="N828">
        <v>94.597633361816406</v>
      </c>
      <c r="O828">
        <v>17.641149520873999</v>
      </c>
      <c r="P828" t="s">
        <v>8362</v>
      </c>
      <c r="Q828" s="8"/>
      <c r="R828" s="8"/>
      <c r="U828" t="s">
        <v>8363</v>
      </c>
      <c r="V828" t="s">
        <v>10000</v>
      </c>
      <c r="W828" t="s">
        <v>8363</v>
      </c>
    </row>
    <row r="829" spans="1:26" ht="20.399999999999999" customHeight="1" x14ac:dyDescent="0.65">
      <c r="A829" t="s">
        <v>1310</v>
      </c>
      <c r="B829" t="s">
        <v>1311</v>
      </c>
      <c r="C829" t="s">
        <v>6464</v>
      </c>
      <c r="D829" t="s">
        <v>6465</v>
      </c>
      <c r="E829" t="s">
        <v>7169</v>
      </c>
      <c r="F829" t="s">
        <v>572</v>
      </c>
      <c r="G829" t="s">
        <v>7215</v>
      </c>
      <c r="H829" t="s">
        <v>7216</v>
      </c>
      <c r="I829">
        <v>199849</v>
      </c>
      <c r="J829" t="s">
        <v>7216</v>
      </c>
      <c r="K829" s="15" t="s">
        <v>7217</v>
      </c>
      <c r="L829" s="12"/>
      <c r="N829">
        <v>94.578216552734403</v>
      </c>
      <c r="O829">
        <v>17.637800216674801</v>
      </c>
      <c r="P829" t="s">
        <v>8362</v>
      </c>
      <c r="Q829" s="8"/>
      <c r="R829" s="8"/>
      <c r="U829" t="s">
        <v>8363</v>
      </c>
      <c r="V829" t="s">
        <v>10000</v>
      </c>
      <c r="W829" t="s">
        <v>8363</v>
      </c>
    </row>
    <row r="830" spans="1:26" ht="20.399999999999999" customHeight="1" x14ac:dyDescent="0.65">
      <c r="A830" t="s">
        <v>1310</v>
      </c>
      <c r="B830" t="s">
        <v>1311</v>
      </c>
      <c r="C830" t="s">
        <v>6464</v>
      </c>
      <c r="D830" t="s">
        <v>6465</v>
      </c>
      <c r="E830" t="s">
        <v>7169</v>
      </c>
      <c r="F830" t="s">
        <v>572</v>
      </c>
      <c r="G830" t="s">
        <v>7215</v>
      </c>
      <c r="H830" t="s">
        <v>7216</v>
      </c>
      <c r="I830">
        <v>199850</v>
      </c>
      <c r="J830" t="s">
        <v>7218</v>
      </c>
      <c r="K830" s="15" t="s">
        <v>7219</v>
      </c>
      <c r="L830" s="12"/>
      <c r="N830">
        <v>94.593070983886705</v>
      </c>
      <c r="O830">
        <v>17.621030807495099</v>
      </c>
      <c r="P830" t="s">
        <v>8362</v>
      </c>
      <c r="Q830" s="8"/>
      <c r="R830" s="8"/>
      <c r="U830" t="s">
        <v>8363</v>
      </c>
      <c r="V830" t="s">
        <v>10000</v>
      </c>
      <c r="W830" t="s">
        <v>8363</v>
      </c>
    </row>
    <row r="831" spans="1:26" ht="20.399999999999999" customHeight="1" x14ac:dyDescent="0.65">
      <c r="A831" t="s">
        <v>1310</v>
      </c>
      <c r="B831" t="s">
        <v>1311</v>
      </c>
      <c r="C831" t="s">
        <v>6464</v>
      </c>
      <c r="D831" t="s">
        <v>6465</v>
      </c>
      <c r="E831" t="s">
        <v>7169</v>
      </c>
      <c r="F831" t="s">
        <v>572</v>
      </c>
      <c r="G831" t="s">
        <v>7330</v>
      </c>
      <c r="H831" t="s">
        <v>22</v>
      </c>
      <c r="I831">
        <v>199968</v>
      </c>
      <c r="J831" t="s">
        <v>845</v>
      </c>
      <c r="K831" s="15" t="s">
        <v>855</v>
      </c>
      <c r="L831" s="12"/>
      <c r="N831">
        <v>94.495033264160199</v>
      </c>
      <c r="O831">
        <v>17.9410190582275</v>
      </c>
      <c r="P831" t="s">
        <v>8362</v>
      </c>
      <c r="Q831" s="8"/>
      <c r="R831" s="8"/>
      <c r="U831" t="s">
        <v>8363</v>
      </c>
      <c r="V831" t="s">
        <v>10000</v>
      </c>
      <c r="W831" t="s">
        <v>8363</v>
      </c>
    </row>
    <row r="832" spans="1:26" ht="20.399999999999999" customHeight="1" x14ac:dyDescent="0.65">
      <c r="A832" t="s">
        <v>1310</v>
      </c>
      <c r="B832" t="s">
        <v>1311</v>
      </c>
      <c r="C832" t="s">
        <v>6464</v>
      </c>
      <c r="D832" t="s">
        <v>6465</v>
      </c>
      <c r="E832" t="s">
        <v>7169</v>
      </c>
      <c r="F832" t="s">
        <v>572</v>
      </c>
      <c r="G832" t="s">
        <v>7330</v>
      </c>
      <c r="H832" t="s">
        <v>22</v>
      </c>
      <c r="I832">
        <v>199967</v>
      </c>
      <c r="J832" t="s">
        <v>22</v>
      </c>
      <c r="K832" s="15" t="s">
        <v>131</v>
      </c>
      <c r="L832" s="12"/>
      <c r="N832">
        <v>94.481742858886705</v>
      </c>
      <c r="O832">
        <v>17.934759140014599</v>
      </c>
      <c r="P832" t="s">
        <v>8362</v>
      </c>
      <c r="Q832" s="8"/>
      <c r="R832" s="8"/>
      <c r="U832" t="s">
        <v>8363</v>
      </c>
      <c r="V832" t="s">
        <v>10000</v>
      </c>
      <c r="W832" t="s">
        <v>8363</v>
      </c>
    </row>
    <row r="833" spans="1:24" ht="20.399999999999999" customHeight="1" x14ac:dyDescent="0.65">
      <c r="A833" t="s">
        <v>1310</v>
      </c>
      <c r="B833" t="s">
        <v>1311</v>
      </c>
      <c r="C833" t="s">
        <v>6464</v>
      </c>
      <c r="D833" t="s">
        <v>6465</v>
      </c>
      <c r="E833" t="s">
        <v>7169</v>
      </c>
      <c r="F833" t="s">
        <v>572</v>
      </c>
      <c r="G833" t="s">
        <v>7304</v>
      </c>
      <c r="H833" t="s">
        <v>6982</v>
      </c>
      <c r="I833">
        <v>199939</v>
      </c>
      <c r="J833" t="s">
        <v>345</v>
      </c>
      <c r="K833" s="15" t="s">
        <v>346</v>
      </c>
      <c r="L833" s="12"/>
      <c r="P833" t="s">
        <v>8362</v>
      </c>
      <c r="Q833" s="8"/>
      <c r="R833" s="8"/>
      <c r="U833" t="s">
        <v>8363</v>
      </c>
      <c r="V833" t="s">
        <v>10000</v>
      </c>
      <c r="W833" t="s">
        <v>8363</v>
      </c>
    </row>
    <row r="834" spans="1:24" ht="20.399999999999999" customHeight="1" x14ac:dyDescent="0.65">
      <c r="A834" t="s">
        <v>1310</v>
      </c>
      <c r="B834" t="s">
        <v>1311</v>
      </c>
      <c r="C834" t="s">
        <v>6464</v>
      </c>
      <c r="D834" t="s">
        <v>6465</v>
      </c>
      <c r="E834" t="s">
        <v>7169</v>
      </c>
      <c r="F834" t="s">
        <v>572</v>
      </c>
      <c r="G834" t="s">
        <v>7304</v>
      </c>
      <c r="H834" t="s">
        <v>6982</v>
      </c>
      <c r="I834">
        <v>199938</v>
      </c>
      <c r="J834" t="s">
        <v>7305</v>
      </c>
      <c r="K834" s="15" t="s">
        <v>7306</v>
      </c>
      <c r="L834" s="12"/>
      <c r="N834">
        <v>94.477943420410199</v>
      </c>
      <c r="O834">
        <v>18.0889701843262</v>
      </c>
      <c r="P834" t="s">
        <v>8362</v>
      </c>
      <c r="Q834" s="8"/>
      <c r="R834" s="8"/>
      <c r="U834" t="s">
        <v>8363</v>
      </c>
      <c r="V834" t="s">
        <v>10000</v>
      </c>
      <c r="W834" t="s">
        <v>8363</v>
      </c>
    </row>
    <row r="835" spans="1:24" ht="20.399999999999999" customHeight="1" x14ac:dyDescent="0.65">
      <c r="A835" t="s">
        <v>1310</v>
      </c>
      <c r="B835" t="s">
        <v>1311</v>
      </c>
      <c r="C835" t="s">
        <v>6464</v>
      </c>
      <c r="D835" t="s">
        <v>6465</v>
      </c>
      <c r="E835" t="s">
        <v>7169</v>
      </c>
      <c r="F835" t="s">
        <v>572</v>
      </c>
      <c r="G835" t="s">
        <v>7304</v>
      </c>
      <c r="H835" t="s">
        <v>6982</v>
      </c>
      <c r="I835">
        <v>199940</v>
      </c>
      <c r="J835" t="s">
        <v>612</v>
      </c>
      <c r="K835" s="15" t="s">
        <v>642</v>
      </c>
      <c r="L835" s="12"/>
      <c r="P835" t="s">
        <v>8362</v>
      </c>
      <c r="Q835" s="8"/>
      <c r="R835" s="8">
        <v>41508</v>
      </c>
      <c r="T835" t="s">
        <v>9149</v>
      </c>
      <c r="U835" t="s">
        <v>8364</v>
      </c>
      <c r="V835" t="s">
        <v>10000</v>
      </c>
      <c r="W835" t="s">
        <v>8364</v>
      </c>
      <c r="X835" t="s">
        <v>8377</v>
      </c>
    </row>
    <row r="836" spans="1:24" ht="20.399999999999999" customHeight="1" x14ac:dyDescent="0.65">
      <c r="A836" t="s">
        <v>1310</v>
      </c>
      <c r="B836" t="s">
        <v>1311</v>
      </c>
      <c r="C836" t="s">
        <v>6464</v>
      </c>
      <c r="D836" t="s">
        <v>6465</v>
      </c>
      <c r="E836" t="s">
        <v>7169</v>
      </c>
      <c r="F836" t="s">
        <v>572</v>
      </c>
      <c r="G836" t="s">
        <v>7304</v>
      </c>
      <c r="H836" t="s">
        <v>6982</v>
      </c>
      <c r="I836">
        <v>199937</v>
      </c>
      <c r="J836" t="s">
        <v>6982</v>
      </c>
      <c r="K836" s="15" t="s">
        <v>6983</v>
      </c>
      <c r="L836" s="12"/>
      <c r="N836">
        <v>94.477523803710895</v>
      </c>
      <c r="O836">
        <v>18.0972805023193</v>
      </c>
      <c r="P836" t="s">
        <v>8362</v>
      </c>
      <c r="Q836" s="8"/>
      <c r="R836" s="8"/>
      <c r="U836" t="s">
        <v>8363</v>
      </c>
      <c r="V836" t="s">
        <v>10000</v>
      </c>
      <c r="W836" t="s">
        <v>8363</v>
      </c>
    </row>
    <row r="837" spans="1:24" ht="20.399999999999999" customHeight="1" x14ac:dyDescent="0.65">
      <c r="A837" t="s">
        <v>1310</v>
      </c>
      <c r="B837" t="s">
        <v>1311</v>
      </c>
      <c r="C837" t="s">
        <v>6464</v>
      </c>
      <c r="D837" t="s">
        <v>6465</v>
      </c>
      <c r="E837" t="s">
        <v>7169</v>
      </c>
      <c r="F837" t="s">
        <v>572</v>
      </c>
      <c r="G837" t="s">
        <v>7194</v>
      </c>
      <c r="H837" t="s">
        <v>17</v>
      </c>
      <c r="I837">
        <v>199830</v>
      </c>
      <c r="J837" t="s">
        <v>996</v>
      </c>
      <c r="K837" s="15" t="s">
        <v>997</v>
      </c>
      <c r="L837" s="12"/>
      <c r="N837">
        <v>94.521652221679702</v>
      </c>
      <c r="O837">
        <v>17.780439376831101</v>
      </c>
      <c r="P837" t="s">
        <v>8362</v>
      </c>
      <c r="Q837" s="8"/>
      <c r="R837" s="8"/>
      <c r="U837" t="s">
        <v>8363</v>
      </c>
      <c r="V837" t="s">
        <v>10000</v>
      </c>
      <c r="W837" t="s">
        <v>8363</v>
      </c>
    </row>
    <row r="838" spans="1:24" ht="20.399999999999999" customHeight="1" x14ac:dyDescent="0.65">
      <c r="A838" t="s">
        <v>1310</v>
      </c>
      <c r="B838" t="s">
        <v>1311</v>
      </c>
      <c r="C838" t="s">
        <v>6464</v>
      </c>
      <c r="D838" t="s">
        <v>6465</v>
      </c>
      <c r="E838" t="s">
        <v>7169</v>
      </c>
      <c r="F838" t="s">
        <v>572</v>
      </c>
      <c r="G838" t="s">
        <v>7194</v>
      </c>
      <c r="H838" t="s">
        <v>17</v>
      </c>
      <c r="I838">
        <v>199829</v>
      </c>
      <c r="J838" t="s">
        <v>7195</v>
      </c>
      <c r="K838" s="15" t="s">
        <v>220</v>
      </c>
      <c r="L838" s="12"/>
      <c r="N838">
        <v>94.520233154296903</v>
      </c>
      <c r="O838">
        <v>17.771989822387699</v>
      </c>
      <c r="P838" t="s">
        <v>8362</v>
      </c>
      <c r="Q838" s="8"/>
      <c r="R838" s="8"/>
      <c r="U838" t="s">
        <v>8363</v>
      </c>
      <c r="V838" t="s">
        <v>10000</v>
      </c>
      <c r="W838" t="s">
        <v>8363</v>
      </c>
    </row>
    <row r="839" spans="1:24" ht="20.399999999999999" customHeight="1" x14ac:dyDescent="0.65">
      <c r="A839" t="s">
        <v>1310</v>
      </c>
      <c r="B839" t="s">
        <v>1311</v>
      </c>
      <c r="C839" t="s">
        <v>6464</v>
      </c>
      <c r="D839" t="s">
        <v>6465</v>
      </c>
      <c r="E839" t="s">
        <v>7169</v>
      </c>
      <c r="F839" t="s">
        <v>572</v>
      </c>
      <c r="G839" t="s">
        <v>7194</v>
      </c>
      <c r="H839" t="s">
        <v>17</v>
      </c>
      <c r="I839">
        <v>199828</v>
      </c>
      <c r="J839" t="s">
        <v>17</v>
      </c>
      <c r="K839" s="15" t="s">
        <v>18</v>
      </c>
      <c r="L839" s="12"/>
      <c r="N839">
        <v>94.522109985351605</v>
      </c>
      <c r="O839">
        <v>17.766120910644499</v>
      </c>
      <c r="P839" t="s">
        <v>8362</v>
      </c>
      <c r="Q839" s="8"/>
      <c r="R839" s="8"/>
      <c r="U839" t="s">
        <v>8363</v>
      </c>
      <c r="V839" t="s">
        <v>10000</v>
      </c>
      <c r="W839" t="s">
        <v>8363</v>
      </c>
    </row>
    <row r="840" spans="1:24" ht="20.399999999999999" customHeight="1" x14ac:dyDescent="0.65">
      <c r="A840" t="s">
        <v>1310</v>
      </c>
      <c r="B840" t="s">
        <v>1311</v>
      </c>
      <c r="C840" t="s">
        <v>5282</v>
      </c>
      <c r="D840" t="s">
        <v>5283</v>
      </c>
      <c r="E840" t="s">
        <v>5284</v>
      </c>
      <c r="F840" t="s">
        <v>5283</v>
      </c>
      <c r="G840" t="s">
        <v>5566</v>
      </c>
      <c r="H840" t="s">
        <v>5567</v>
      </c>
      <c r="I840">
        <v>198677</v>
      </c>
      <c r="J840" t="s">
        <v>5569</v>
      </c>
      <c r="K840" s="15" t="s">
        <v>5570</v>
      </c>
      <c r="L840" s="12"/>
      <c r="N840">
        <v>93.854217529296903</v>
      </c>
      <c r="O840">
        <v>19.286449432373001</v>
      </c>
      <c r="P840" t="s">
        <v>8362</v>
      </c>
      <c r="Q840" s="8"/>
      <c r="R840" s="8"/>
      <c r="U840" t="s">
        <v>8363</v>
      </c>
      <c r="V840" t="s">
        <v>10000</v>
      </c>
      <c r="W840" t="s">
        <v>8363</v>
      </c>
    </row>
    <row r="841" spans="1:24" ht="20.399999999999999" customHeight="1" x14ac:dyDescent="0.65">
      <c r="A841" t="s">
        <v>1310</v>
      </c>
      <c r="B841" t="s">
        <v>1311</v>
      </c>
      <c r="C841" t="s">
        <v>5282</v>
      </c>
      <c r="D841" t="s">
        <v>5283</v>
      </c>
      <c r="E841" t="s">
        <v>5284</v>
      </c>
      <c r="F841" t="s">
        <v>5283</v>
      </c>
      <c r="G841" t="s">
        <v>5566</v>
      </c>
      <c r="H841" t="s">
        <v>5567</v>
      </c>
      <c r="I841">
        <v>198676</v>
      </c>
      <c r="J841" t="s">
        <v>5567</v>
      </c>
      <c r="K841" s="15" t="s">
        <v>5568</v>
      </c>
      <c r="L841" s="12"/>
      <c r="N841">
        <v>93.850326538085895</v>
      </c>
      <c r="O841">
        <v>19.309129714965799</v>
      </c>
      <c r="P841" t="s">
        <v>8362</v>
      </c>
      <c r="Q841" s="8"/>
      <c r="R841" s="8"/>
      <c r="U841" t="s">
        <v>8363</v>
      </c>
      <c r="V841" t="s">
        <v>10000</v>
      </c>
      <c r="W841" t="s">
        <v>8363</v>
      </c>
    </row>
    <row r="842" spans="1:24" ht="20.399999999999999" customHeight="1" x14ac:dyDescent="0.65">
      <c r="A842" t="s">
        <v>1310</v>
      </c>
      <c r="B842" t="s">
        <v>1311</v>
      </c>
      <c r="C842" t="s">
        <v>5282</v>
      </c>
      <c r="D842" t="s">
        <v>5283</v>
      </c>
      <c r="E842" t="s">
        <v>5284</v>
      </c>
      <c r="F842" t="s">
        <v>5283</v>
      </c>
      <c r="G842" t="s">
        <v>5566</v>
      </c>
      <c r="H842" t="s">
        <v>5567</v>
      </c>
      <c r="I842">
        <v>198679</v>
      </c>
      <c r="J842" t="s">
        <v>1628</v>
      </c>
      <c r="K842" s="15" t="s">
        <v>1629</v>
      </c>
      <c r="L842" s="12"/>
      <c r="N842">
        <v>93.8563232421875</v>
      </c>
      <c r="O842">
        <v>19.3495197296143</v>
      </c>
      <c r="P842" t="s">
        <v>8362</v>
      </c>
      <c r="Q842" s="8"/>
      <c r="R842" s="8"/>
      <c r="U842" t="s">
        <v>8363</v>
      </c>
      <c r="V842" t="s">
        <v>10000</v>
      </c>
      <c r="W842" t="s">
        <v>8363</v>
      </c>
    </row>
    <row r="843" spans="1:24" ht="20.399999999999999" customHeight="1" x14ac:dyDescent="0.65">
      <c r="A843" t="s">
        <v>1310</v>
      </c>
      <c r="B843" t="s">
        <v>1311</v>
      </c>
      <c r="C843" t="s">
        <v>5282</v>
      </c>
      <c r="D843" t="s">
        <v>5283</v>
      </c>
      <c r="E843" t="s">
        <v>5284</v>
      </c>
      <c r="F843" t="s">
        <v>5283</v>
      </c>
      <c r="G843" t="s">
        <v>5566</v>
      </c>
      <c r="H843" t="s">
        <v>5567</v>
      </c>
      <c r="I843">
        <v>198678</v>
      </c>
      <c r="J843" t="s">
        <v>23</v>
      </c>
      <c r="K843" s="15" t="s">
        <v>24</v>
      </c>
      <c r="L843" s="12"/>
      <c r="N843">
        <v>93.823036193847699</v>
      </c>
      <c r="O843">
        <v>19.314289093017599</v>
      </c>
      <c r="P843" t="s">
        <v>8362</v>
      </c>
      <c r="Q843" s="8"/>
      <c r="R843" s="8"/>
      <c r="U843" t="s">
        <v>8363</v>
      </c>
      <c r="V843" t="s">
        <v>10000</v>
      </c>
      <c r="W843" t="s">
        <v>8363</v>
      </c>
    </row>
    <row r="844" spans="1:24" ht="20.399999999999999" customHeight="1" x14ac:dyDescent="0.65">
      <c r="A844" t="s">
        <v>1310</v>
      </c>
      <c r="B844" t="s">
        <v>1311</v>
      </c>
      <c r="C844" t="s">
        <v>5282</v>
      </c>
      <c r="D844" t="s">
        <v>5283</v>
      </c>
      <c r="E844" t="s">
        <v>5284</v>
      </c>
      <c r="F844" t="s">
        <v>5283</v>
      </c>
      <c r="G844" t="s">
        <v>5513</v>
      </c>
      <c r="H844" t="s">
        <v>5514</v>
      </c>
      <c r="I844">
        <v>198640</v>
      </c>
      <c r="J844" t="s">
        <v>5514</v>
      </c>
      <c r="K844" s="15" t="s">
        <v>5515</v>
      </c>
      <c r="L844" s="12"/>
      <c r="N844">
        <v>93.704490661621094</v>
      </c>
      <c r="O844">
        <v>19.278829574585</v>
      </c>
      <c r="P844" t="s">
        <v>8362</v>
      </c>
      <c r="Q844" s="8"/>
      <c r="R844" s="8"/>
      <c r="U844" t="s">
        <v>8363</v>
      </c>
      <c r="V844" t="s">
        <v>10000</v>
      </c>
      <c r="W844" t="s">
        <v>8363</v>
      </c>
    </row>
    <row r="845" spans="1:24" ht="20.399999999999999" customHeight="1" x14ac:dyDescent="0.65">
      <c r="A845" t="s">
        <v>1310</v>
      </c>
      <c r="B845" t="s">
        <v>1311</v>
      </c>
      <c r="C845" t="s">
        <v>5282</v>
      </c>
      <c r="D845" t="s">
        <v>5283</v>
      </c>
      <c r="E845" t="s">
        <v>5284</v>
      </c>
      <c r="F845" t="s">
        <v>5283</v>
      </c>
      <c r="G845" t="s">
        <v>5513</v>
      </c>
      <c r="H845" t="s">
        <v>5514</v>
      </c>
      <c r="I845">
        <v>198642</v>
      </c>
      <c r="J845" t="s">
        <v>816</v>
      </c>
      <c r="K845" s="15" t="s">
        <v>817</v>
      </c>
      <c r="L845" s="12"/>
      <c r="N845">
        <v>93.703079223632798</v>
      </c>
      <c r="O845">
        <v>19.252750396728501</v>
      </c>
      <c r="P845" t="s">
        <v>8362</v>
      </c>
      <c r="Q845" s="8"/>
      <c r="R845" s="8"/>
      <c r="U845" t="s">
        <v>8363</v>
      </c>
      <c r="V845" t="s">
        <v>10000</v>
      </c>
      <c r="W845" t="s">
        <v>8363</v>
      </c>
    </row>
    <row r="846" spans="1:24" ht="20.399999999999999" customHeight="1" x14ac:dyDescent="0.65">
      <c r="A846" t="s">
        <v>1310</v>
      </c>
      <c r="B846" t="s">
        <v>1311</v>
      </c>
      <c r="C846" t="s">
        <v>5282</v>
      </c>
      <c r="D846" t="s">
        <v>5283</v>
      </c>
      <c r="E846" t="s">
        <v>5284</v>
      </c>
      <c r="F846" t="s">
        <v>5283</v>
      </c>
      <c r="G846" t="s">
        <v>5513</v>
      </c>
      <c r="H846" t="s">
        <v>5514</v>
      </c>
      <c r="I846">
        <v>198641</v>
      </c>
      <c r="J846" t="s">
        <v>929</v>
      </c>
      <c r="K846" s="15" t="s">
        <v>930</v>
      </c>
      <c r="L846" s="12" t="s">
        <v>9811</v>
      </c>
      <c r="M846" s="12" t="s">
        <v>9812</v>
      </c>
      <c r="N846">
        <v>93.702857971191406</v>
      </c>
      <c r="O846">
        <v>19.2764701843262</v>
      </c>
      <c r="P846" t="s">
        <v>8362</v>
      </c>
      <c r="Q846" s="8"/>
      <c r="R846" s="8"/>
      <c r="U846" t="s">
        <v>8363</v>
      </c>
      <c r="V846" t="s">
        <v>10000</v>
      </c>
      <c r="W846" t="s">
        <v>8363</v>
      </c>
    </row>
    <row r="847" spans="1:24" ht="20.399999999999999" customHeight="1" x14ac:dyDescent="0.65">
      <c r="A847" t="s">
        <v>1310</v>
      </c>
      <c r="B847" t="s">
        <v>1311</v>
      </c>
      <c r="C847" t="s">
        <v>5282</v>
      </c>
      <c r="D847" t="s">
        <v>5283</v>
      </c>
      <c r="E847" t="s">
        <v>5284</v>
      </c>
      <c r="F847" t="s">
        <v>5283</v>
      </c>
      <c r="G847" t="s">
        <v>5552</v>
      </c>
      <c r="H847" t="s">
        <v>5438</v>
      </c>
      <c r="I847">
        <v>198666</v>
      </c>
      <c r="J847" t="s">
        <v>5438</v>
      </c>
      <c r="K847" s="15" t="s">
        <v>5439</v>
      </c>
      <c r="L847" s="12"/>
      <c r="N847">
        <v>93.729072570800795</v>
      </c>
      <c r="O847">
        <v>19.2383708953857</v>
      </c>
      <c r="P847" t="s">
        <v>8362</v>
      </c>
      <c r="Q847" s="8"/>
      <c r="R847" s="8"/>
      <c r="U847" t="s">
        <v>8363</v>
      </c>
      <c r="V847" t="s">
        <v>10000</v>
      </c>
      <c r="W847" t="s">
        <v>8363</v>
      </c>
    </row>
    <row r="848" spans="1:24" ht="20.399999999999999" customHeight="1" x14ac:dyDescent="0.65">
      <c r="A848" t="s">
        <v>1310</v>
      </c>
      <c r="B848" t="s">
        <v>1311</v>
      </c>
      <c r="C848" t="s">
        <v>5282</v>
      </c>
      <c r="D848" t="s">
        <v>5283</v>
      </c>
      <c r="E848" t="s">
        <v>5284</v>
      </c>
      <c r="F848" t="s">
        <v>5283</v>
      </c>
      <c r="G848" t="s">
        <v>5552</v>
      </c>
      <c r="H848" t="s">
        <v>5438</v>
      </c>
      <c r="I848">
        <v>198667</v>
      </c>
      <c r="J848" t="s">
        <v>5553</v>
      </c>
      <c r="K848" s="15" t="s">
        <v>5554</v>
      </c>
      <c r="L848" s="12"/>
      <c r="N848">
        <v>93.714859008789105</v>
      </c>
      <c r="O848">
        <v>19.243989944458001</v>
      </c>
      <c r="P848" t="s">
        <v>8362</v>
      </c>
      <c r="Q848" s="8"/>
      <c r="R848" s="8"/>
      <c r="U848" t="s">
        <v>8363</v>
      </c>
      <c r="V848" t="s">
        <v>10000</v>
      </c>
      <c r="W848" t="s">
        <v>8363</v>
      </c>
    </row>
    <row r="849" spans="1:23" ht="20.399999999999999" customHeight="1" x14ac:dyDescent="0.65">
      <c r="A849" t="s">
        <v>1310</v>
      </c>
      <c r="B849" t="s">
        <v>1311</v>
      </c>
      <c r="C849" t="s">
        <v>5282</v>
      </c>
      <c r="D849" t="s">
        <v>5283</v>
      </c>
      <c r="E849" t="s">
        <v>5284</v>
      </c>
      <c r="F849" t="s">
        <v>5283</v>
      </c>
      <c r="G849" t="s">
        <v>5545</v>
      </c>
      <c r="H849" t="s">
        <v>5546</v>
      </c>
      <c r="I849">
        <v>198662</v>
      </c>
      <c r="J849" t="s">
        <v>5546</v>
      </c>
      <c r="K849" s="15" t="s">
        <v>5547</v>
      </c>
      <c r="L849" s="12"/>
      <c r="N849">
        <v>93.663986206054702</v>
      </c>
      <c r="O849">
        <v>19.18869972229</v>
      </c>
      <c r="P849" t="s">
        <v>8362</v>
      </c>
      <c r="Q849" s="8"/>
      <c r="R849" s="8"/>
      <c r="U849" t="s">
        <v>8363</v>
      </c>
      <c r="V849" t="s">
        <v>10000</v>
      </c>
      <c r="W849" t="s">
        <v>8363</v>
      </c>
    </row>
    <row r="850" spans="1:23" ht="20.399999999999999" customHeight="1" x14ac:dyDescent="0.65">
      <c r="A850" t="s">
        <v>1310</v>
      </c>
      <c r="B850" t="s">
        <v>1311</v>
      </c>
      <c r="C850" t="s">
        <v>5282</v>
      </c>
      <c r="D850" t="s">
        <v>5283</v>
      </c>
      <c r="E850" t="s">
        <v>5284</v>
      </c>
      <c r="F850" t="s">
        <v>5283</v>
      </c>
      <c r="G850" t="s">
        <v>5545</v>
      </c>
      <c r="H850" t="s">
        <v>5546</v>
      </c>
      <c r="I850">
        <v>198665</v>
      </c>
      <c r="J850" t="s">
        <v>5550</v>
      </c>
      <c r="K850" s="15" t="s">
        <v>5551</v>
      </c>
      <c r="L850" s="12" t="s">
        <v>5895</v>
      </c>
      <c r="M850" s="12" t="s">
        <v>5896</v>
      </c>
      <c r="N850">
        <v>93.678909301757798</v>
      </c>
      <c r="O850">
        <v>19.204849243164102</v>
      </c>
      <c r="P850" t="s">
        <v>8362</v>
      </c>
      <c r="Q850" s="8"/>
      <c r="R850" s="8"/>
      <c r="U850" t="s">
        <v>8363</v>
      </c>
      <c r="V850" t="s">
        <v>10000</v>
      </c>
      <c r="W850" t="s">
        <v>8363</v>
      </c>
    </row>
    <row r="851" spans="1:23" ht="20.399999999999999" customHeight="1" x14ac:dyDescent="0.65">
      <c r="A851" t="s">
        <v>1310</v>
      </c>
      <c r="B851" t="s">
        <v>1311</v>
      </c>
      <c r="C851" t="s">
        <v>5282</v>
      </c>
      <c r="D851" t="s">
        <v>5283</v>
      </c>
      <c r="E851" t="s">
        <v>5284</v>
      </c>
      <c r="F851" t="s">
        <v>5283</v>
      </c>
      <c r="G851" t="s">
        <v>5545</v>
      </c>
      <c r="H851" t="s">
        <v>5546</v>
      </c>
      <c r="I851">
        <v>198664</v>
      </c>
      <c r="J851" t="s">
        <v>1619</v>
      </c>
      <c r="K851" s="15" t="s">
        <v>1620</v>
      </c>
      <c r="L851" s="12"/>
      <c r="N851">
        <v>93.673439025878906</v>
      </c>
      <c r="O851">
        <v>19.194810867309599</v>
      </c>
      <c r="P851" t="s">
        <v>8362</v>
      </c>
      <c r="Q851" s="8"/>
      <c r="R851" s="8"/>
      <c r="U851" t="s">
        <v>8363</v>
      </c>
      <c r="V851" t="s">
        <v>10000</v>
      </c>
      <c r="W851" t="s">
        <v>8363</v>
      </c>
    </row>
    <row r="852" spans="1:23" ht="20.399999999999999" customHeight="1" x14ac:dyDescent="0.65">
      <c r="A852" t="s">
        <v>1310</v>
      </c>
      <c r="B852" t="s">
        <v>1311</v>
      </c>
      <c r="C852" t="s">
        <v>5282</v>
      </c>
      <c r="D852" t="s">
        <v>5283</v>
      </c>
      <c r="E852" t="s">
        <v>5284</v>
      </c>
      <c r="F852" t="s">
        <v>5283</v>
      </c>
      <c r="G852" t="s">
        <v>5545</v>
      </c>
      <c r="H852" t="s">
        <v>5546</v>
      </c>
      <c r="I852">
        <v>198663</v>
      </c>
      <c r="J852" t="s">
        <v>5548</v>
      </c>
      <c r="K852" s="15" t="s">
        <v>5549</v>
      </c>
      <c r="L852" s="12"/>
      <c r="N852">
        <v>93.649131774902301</v>
      </c>
      <c r="O852">
        <v>19.199440002441399</v>
      </c>
      <c r="P852" t="s">
        <v>8362</v>
      </c>
      <c r="Q852" s="8"/>
      <c r="R852" s="8"/>
      <c r="U852" t="s">
        <v>8363</v>
      </c>
      <c r="V852" t="s">
        <v>10000</v>
      </c>
      <c r="W852" t="s">
        <v>8363</v>
      </c>
    </row>
    <row r="853" spans="1:23" ht="20.399999999999999" customHeight="1" x14ac:dyDescent="0.65">
      <c r="A853" t="s">
        <v>1310</v>
      </c>
      <c r="B853" t="s">
        <v>1311</v>
      </c>
      <c r="C853" t="s">
        <v>5282</v>
      </c>
      <c r="D853" t="s">
        <v>5283</v>
      </c>
      <c r="E853" t="s">
        <v>5284</v>
      </c>
      <c r="F853" t="s">
        <v>5283</v>
      </c>
      <c r="G853" t="s">
        <v>5333</v>
      </c>
      <c r="H853" t="s">
        <v>204</v>
      </c>
      <c r="I853">
        <v>198501</v>
      </c>
      <c r="J853" t="s">
        <v>109</v>
      </c>
      <c r="K853" s="15" t="s">
        <v>190</v>
      </c>
      <c r="L853" s="12"/>
      <c r="N853">
        <v>93.525291442871094</v>
      </c>
      <c r="O853">
        <v>19.314680099487301</v>
      </c>
      <c r="P853" t="s">
        <v>8362</v>
      </c>
      <c r="Q853" s="8"/>
      <c r="R853" s="8"/>
      <c r="U853" t="s">
        <v>8363</v>
      </c>
      <c r="V853" t="s">
        <v>10000</v>
      </c>
      <c r="W853" t="s">
        <v>8363</v>
      </c>
    </row>
    <row r="854" spans="1:23" ht="20.399999999999999" customHeight="1" x14ac:dyDescent="0.65">
      <c r="A854" t="s">
        <v>1310</v>
      </c>
      <c r="B854" t="s">
        <v>1311</v>
      </c>
      <c r="C854" t="s">
        <v>5282</v>
      </c>
      <c r="D854" t="s">
        <v>5283</v>
      </c>
      <c r="E854" t="s">
        <v>5284</v>
      </c>
      <c r="F854" t="s">
        <v>5283</v>
      </c>
      <c r="G854" t="s">
        <v>5333</v>
      </c>
      <c r="H854" t="s">
        <v>204</v>
      </c>
      <c r="I854">
        <v>198499</v>
      </c>
      <c r="J854" t="s">
        <v>204</v>
      </c>
      <c r="K854" s="15" t="s">
        <v>205</v>
      </c>
      <c r="L854" s="12"/>
      <c r="N854">
        <v>93.51806640625</v>
      </c>
      <c r="O854">
        <v>19.300859451293899</v>
      </c>
      <c r="P854" t="s">
        <v>8362</v>
      </c>
      <c r="Q854" s="8"/>
      <c r="R854" s="8"/>
      <c r="U854" t="s">
        <v>8363</v>
      </c>
      <c r="V854" t="s">
        <v>10000</v>
      </c>
      <c r="W854" t="s">
        <v>8363</v>
      </c>
    </row>
    <row r="855" spans="1:23" ht="20.399999999999999" customHeight="1" x14ac:dyDescent="0.65">
      <c r="A855" t="s">
        <v>1310</v>
      </c>
      <c r="B855" t="s">
        <v>1311</v>
      </c>
      <c r="C855" t="s">
        <v>5282</v>
      </c>
      <c r="D855" t="s">
        <v>5283</v>
      </c>
      <c r="E855" t="s">
        <v>5284</v>
      </c>
      <c r="F855" t="s">
        <v>5283</v>
      </c>
      <c r="G855" t="s">
        <v>5333</v>
      </c>
      <c r="H855" t="s">
        <v>204</v>
      </c>
      <c r="I855">
        <v>198500</v>
      </c>
      <c r="J855" t="s">
        <v>1149</v>
      </c>
      <c r="K855" s="15" t="s">
        <v>1839</v>
      </c>
      <c r="L855" s="12"/>
      <c r="N855">
        <v>93.5045166015625</v>
      </c>
      <c r="O855">
        <v>19.340080261230501</v>
      </c>
      <c r="P855" t="s">
        <v>8362</v>
      </c>
      <c r="Q855" s="8"/>
      <c r="R855" s="8"/>
      <c r="U855" t="s">
        <v>8363</v>
      </c>
      <c r="V855" t="s">
        <v>10000</v>
      </c>
      <c r="W855" t="s">
        <v>8363</v>
      </c>
    </row>
    <row r="856" spans="1:23" ht="20.399999999999999" customHeight="1" x14ac:dyDescent="0.65">
      <c r="A856" t="s">
        <v>1310</v>
      </c>
      <c r="B856" t="s">
        <v>1311</v>
      </c>
      <c r="C856" t="s">
        <v>5282</v>
      </c>
      <c r="D856" t="s">
        <v>5283</v>
      </c>
      <c r="E856" t="s">
        <v>5284</v>
      </c>
      <c r="F856" t="s">
        <v>5283</v>
      </c>
      <c r="G856" t="s">
        <v>5598</v>
      </c>
      <c r="H856" t="s">
        <v>5599</v>
      </c>
      <c r="I856">
        <v>198697</v>
      </c>
      <c r="J856" t="s">
        <v>5599</v>
      </c>
      <c r="K856" s="15" t="s">
        <v>5600</v>
      </c>
      <c r="L856" s="12"/>
      <c r="N856">
        <v>93.843582153320298</v>
      </c>
      <c r="O856">
        <v>19.469169616699201</v>
      </c>
      <c r="P856" t="s">
        <v>8362</v>
      </c>
      <c r="Q856" s="8"/>
      <c r="R856" s="8"/>
      <c r="U856" t="s">
        <v>8363</v>
      </c>
      <c r="V856" t="s">
        <v>10000</v>
      </c>
      <c r="W856" t="s">
        <v>8363</v>
      </c>
    </row>
    <row r="857" spans="1:23" ht="20.399999999999999" customHeight="1" x14ac:dyDescent="0.65">
      <c r="A857" t="s">
        <v>1310</v>
      </c>
      <c r="B857" t="s">
        <v>1311</v>
      </c>
      <c r="C857" t="s">
        <v>5282</v>
      </c>
      <c r="D857" t="s">
        <v>5283</v>
      </c>
      <c r="E857" t="s">
        <v>5284</v>
      </c>
      <c r="F857" t="s">
        <v>5283</v>
      </c>
      <c r="G857" t="s">
        <v>5375</v>
      </c>
      <c r="H857" t="s">
        <v>5376</v>
      </c>
      <c r="I857">
        <v>198536</v>
      </c>
      <c r="J857" t="s">
        <v>8602</v>
      </c>
      <c r="K857" s="15" t="s">
        <v>8603</v>
      </c>
      <c r="L857" s="12"/>
      <c r="N857">
        <v>93.587699890136705</v>
      </c>
      <c r="O857">
        <v>19.328540802001999</v>
      </c>
      <c r="P857" t="s">
        <v>8362</v>
      </c>
      <c r="Q857" s="8"/>
      <c r="R857" s="8"/>
      <c r="U857" t="s">
        <v>8363</v>
      </c>
      <c r="V857" t="s">
        <v>10000</v>
      </c>
      <c r="W857" t="s">
        <v>8363</v>
      </c>
    </row>
    <row r="858" spans="1:23" ht="20.399999999999999" customHeight="1" x14ac:dyDescent="0.65">
      <c r="A858" t="s">
        <v>1310</v>
      </c>
      <c r="B858" t="s">
        <v>1311</v>
      </c>
      <c r="C858" t="s">
        <v>5282</v>
      </c>
      <c r="D858" t="s">
        <v>5283</v>
      </c>
      <c r="E858" t="s">
        <v>5284</v>
      </c>
      <c r="F858" t="s">
        <v>5283</v>
      </c>
      <c r="G858" t="s">
        <v>5375</v>
      </c>
      <c r="H858" t="s">
        <v>5376</v>
      </c>
      <c r="I858">
        <v>198538</v>
      </c>
      <c r="J858" t="s">
        <v>5380</v>
      </c>
      <c r="K858" s="15" t="s">
        <v>5381</v>
      </c>
      <c r="L858" s="12"/>
      <c r="N858">
        <v>93.601577758789105</v>
      </c>
      <c r="O858">
        <v>19.328769683837901</v>
      </c>
      <c r="P858" t="s">
        <v>8362</v>
      </c>
      <c r="Q858" s="8"/>
      <c r="R858" s="8"/>
      <c r="U858" t="s">
        <v>8363</v>
      </c>
      <c r="V858" t="s">
        <v>10000</v>
      </c>
      <c r="W858" t="s">
        <v>8363</v>
      </c>
    </row>
    <row r="859" spans="1:23" ht="20.399999999999999" customHeight="1" x14ac:dyDescent="0.65">
      <c r="A859" t="s">
        <v>1310</v>
      </c>
      <c r="B859" t="s">
        <v>1311</v>
      </c>
      <c r="C859" t="s">
        <v>5282</v>
      </c>
      <c r="D859" t="s">
        <v>5283</v>
      </c>
      <c r="E859" t="s">
        <v>5284</v>
      </c>
      <c r="F859" t="s">
        <v>5283</v>
      </c>
      <c r="G859" t="s">
        <v>5375</v>
      </c>
      <c r="H859" t="s">
        <v>5376</v>
      </c>
      <c r="I859">
        <v>198537</v>
      </c>
      <c r="J859" t="s">
        <v>929</v>
      </c>
      <c r="K859" s="15" t="s">
        <v>930</v>
      </c>
      <c r="L859" s="12"/>
      <c r="N859">
        <v>93.5921630859375</v>
      </c>
      <c r="O859">
        <v>19.326370239257798</v>
      </c>
      <c r="P859" t="s">
        <v>8362</v>
      </c>
      <c r="Q859" s="8"/>
      <c r="R859" s="8"/>
      <c r="U859" t="s">
        <v>8363</v>
      </c>
      <c r="V859" t="s">
        <v>10000</v>
      </c>
      <c r="W859" t="s">
        <v>8363</v>
      </c>
    </row>
    <row r="860" spans="1:23" ht="20.399999999999999" customHeight="1" x14ac:dyDescent="0.65">
      <c r="A860" t="s">
        <v>1310</v>
      </c>
      <c r="B860" t="s">
        <v>1311</v>
      </c>
      <c r="C860" t="s">
        <v>5282</v>
      </c>
      <c r="D860" t="s">
        <v>5283</v>
      </c>
      <c r="E860" t="s">
        <v>5284</v>
      </c>
      <c r="F860" t="s">
        <v>5283</v>
      </c>
      <c r="G860" t="s">
        <v>5584</v>
      </c>
      <c r="H860" t="s">
        <v>1582</v>
      </c>
      <c r="I860">
        <v>198688</v>
      </c>
      <c r="J860" t="s">
        <v>5585</v>
      </c>
      <c r="K860" s="15" t="s">
        <v>5586</v>
      </c>
      <c r="L860" s="12"/>
      <c r="N860">
        <v>93.804412841796903</v>
      </c>
      <c r="O860">
        <v>19.294069290161101</v>
      </c>
      <c r="P860" t="s">
        <v>8362</v>
      </c>
      <c r="Q860" s="8"/>
      <c r="R860" s="8"/>
      <c r="U860" t="s">
        <v>8363</v>
      </c>
      <c r="V860" t="s">
        <v>10000</v>
      </c>
      <c r="W860" t="s">
        <v>8363</v>
      </c>
    </row>
    <row r="861" spans="1:23" ht="20.399999999999999" customHeight="1" x14ac:dyDescent="0.65">
      <c r="A861" t="s">
        <v>1310</v>
      </c>
      <c r="B861" t="s">
        <v>1311</v>
      </c>
      <c r="C861" t="s">
        <v>5282</v>
      </c>
      <c r="D861" t="s">
        <v>5283</v>
      </c>
      <c r="E861" t="s">
        <v>5284</v>
      </c>
      <c r="F861" t="s">
        <v>5283</v>
      </c>
      <c r="G861" t="s">
        <v>5584</v>
      </c>
      <c r="H861" t="s">
        <v>1582</v>
      </c>
      <c r="I861">
        <v>198689</v>
      </c>
      <c r="J861" t="s">
        <v>5587</v>
      </c>
      <c r="K861" s="15" t="s">
        <v>5588</v>
      </c>
      <c r="L861" s="12"/>
      <c r="N861">
        <v>93.813980102539105</v>
      </c>
      <c r="O861">
        <v>19.292869567871101</v>
      </c>
      <c r="P861" t="s">
        <v>8362</v>
      </c>
      <c r="Q861" s="8"/>
      <c r="R861" s="8"/>
      <c r="U861" t="s">
        <v>8363</v>
      </c>
      <c r="V861" t="s">
        <v>10000</v>
      </c>
      <c r="W861" t="s">
        <v>8363</v>
      </c>
    </row>
    <row r="862" spans="1:23" ht="20.399999999999999" customHeight="1" x14ac:dyDescent="0.65">
      <c r="A862" t="s">
        <v>1310</v>
      </c>
      <c r="B862" t="s">
        <v>1311</v>
      </c>
      <c r="C862" t="s">
        <v>5282</v>
      </c>
      <c r="D862" t="s">
        <v>5283</v>
      </c>
      <c r="E862" t="s">
        <v>5284</v>
      </c>
      <c r="F862" t="s">
        <v>5283</v>
      </c>
      <c r="G862" t="s">
        <v>5584</v>
      </c>
      <c r="H862" t="s">
        <v>1582</v>
      </c>
      <c r="I862">
        <v>198690</v>
      </c>
      <c r="J862" t="s">
        <v>5589</v>
      </c>
      <c r="K862" s="15" t="s">
        <v>5590</v>
      </c>
      <c r="L862" s="12"/>
      <c r="N862">
        <v>93.809318542480497</v>
      </c>
      <c r="O862">
        <v>19.289390563964801</v>
      </c>
      <c r="P862" t="s">
        <v>8362</v>
      </c>
      <c r="Q862" s="8"/>
      <c r="R862" s="8"/>
      <c r="U862" t="s">
        <v>8363</v>
      </c>
      <c r="V862" t="s">
        <v>10000</v>
      </c>
      <c r="W862" t="s">
        <v>8363</v>
      </c>
    </row>
    <row r="863" spans="1:23" ht="20.399999999999999" customHeight="1" x14ac:dyDescent="0.65">
      <c r="A863" t="s">
        <v>1310</v>
      </c>
      <c r="B863" t="s">
        <v>1311</v>
      </c>
      <c r="C863" t="s">
        <v>5282</v>
      </c>
      <c r="D863" t="s">
        <v>5283</v>
      </c>
      <c r="E863" t="s">
        <v>5284</v>
      </c>
      <c r="F863" t="s">
        <v>5283</v>
      </c>
      <c r="G863" t="s">
        <v>5584</v>
      </c>
      <c r="H863" t="s">
        <v>1582</v>
      </c>
      <c r="I863">
        <v>198691</v>
      </c>
      <c r="J863" t="s">
        <v>8604</v>
      </c>
      <c r="K863" s="15" t="s">
        <v>8605</v>
      </c>
      <c r="L863" s="12" t="s">
        <v>9817</v>
      </c>
      <c r="M863" s="12" t="s">
        <v>9818</v>
      </c>
      <c r="N863">
        <v>93.810966491699205</v>
      </c>
      <c r="O863">
        <v>19.284460067748999</v>
      </c>
      <c r="P863" t="s">
        <v>8362</v>
      </c>
      <c r="Q863" s="8"/>
      <c r="R863" s="8"/>
      <c r="U863" t="s">
        <v>8363</v>
      </c>
      <c r="V863" t="s">
        <v>10000</v>
      </c>
      <c r="W863" t="s">
        <v>8363</v>
      </c>
    </row>
    <row r="864" spans="1:23" ht="20.399999999999999" customHeight="1" x14ac:dyDescent="0.65">
      <c r="A864" t="s">
        <v>1310</v>
      </c>
      <c r="B864" t="s">
        <v>1311</v>
      </c>
      <c r="C864" t="s">
        <v>5282</v>
      </c>
      <c r="D864" t="s">
        <v>5283</v>
      </c>
      <c r="E864" t="s">
        <v>5284</v>
      </c>
      <c r="F864" t="s">
        <v>5283</v>
      </c>
      <c r="G864" t="s">
        <v>5310</v>
      </c>
      <c r="H864" t="s">
        <v>5311</v>
      </c>
      <c r="I864">
        <v>198483</v>
      </c>
      <c r="J864" t="s">
        <v>5312</v>
      </c>
      <c r="K864" s="15" t="s">
        <v>5313</v>
      </c>
      <c r="L864" s="12"/>
      <c r="N864">
        <v>93.495216369628906</v>
      </c>
      <c r="O864">
        <v>19.4103908538818</v>
      </c>
      <c r="P864" t="s">
        <v>8362</v>
      </c>
      <c r="Q864" s="8"/>
      <c r="R864" s="8"/>
      <c r="U864" t="s">
        <v>8363</v>
      </c>
      <c r="V864" t="s">
        <v>10000</v>
      </c>
      <c r="W864" t="s">
        <v>8363</v>
      </c>
    </row>
    <row r="865" spans="1:24" ht="20.399999999999999" customHeight="1" x14ac:dyDescent="0.65">
      <c r="A865" t="s">
        <v>1310</v>
      </c>
      <c r="B865" t="s">
        <v>1311</v>
      </c>
      <c r="C865" t="s">
        <v>5282</v>
      </c>
      <c r="D865" t="s">
        <v>5283</v>
      </c>
      <c r="E865" t="s">
        <v>5284</v>
      </c>
      <c r="F865" t="s">
        <v>5283</v>
      </c>
      <c r="G865" t="s">
        <v>5310</v>
      </c>
      <c r="H865" t="s">
        <v>5311</v>
      </c>
      <c r="I865">
        <v>198487</v>
      </c>
      <c r="J865" t="s">
        <v>1014</v>
      </c>
      <c r="K865" s="15" t="s">
        <v>1015</v>
      </c>
      <c r="L865" s="12"/>
      <c r="N865">
        <v>93.504241943359403</v>
      </c>
      <c r="O865">
        <v>19.408880233764599</v>
      </c>
      <c r="P865" t="s">
        <v>8362</v>
      </c>
      <c r="Q865" s="8"/>
      <c r="R865" s="8"/>
      <c r="U865" t="s">
        <v>8363</v>
      </c>
      <c r="V865" t="s">
        <v>10000</v>
      </c>
      <c r="W865" t="s">
        <v>8363</v>
      </c>
    </row>
    <row r="866" spans="1:24" ht="20.399999999999999" customHeight="1" x14ac:dyDescent="0.65">
      <c r="A866" t="s">
        <v>1310</v>
      </c>
      <c r="B866" t="s">
        <v>1311</v>
      </c>
      <c r="C866" t="s">
        <v>5282</v>
      </c>
      <c r="D866" t="s">
        <v>5283</v>
      </c>
      <c r="E866" t="s">
        <v>5284</v>
      </c>
      <c r="F866" t="s">
        <v>5283</v>
      </c>
      <c r="G866" t="s">
        <v>5310</v>
      </c>
      <c r="H866" t="s">
        <v>5311</v>
      </c>
      <c r="I866">
        <v>198488</v>
      </c>
      <c r="J866" t="s">
        <v>701</v>
      </c>
      <c r="K866" s="15" t="s">
        <v>702</v>
      </c>
      <c r="L866" s="12"/>
      <c r="N866">
        <v>93.493522644042997</v>
      </c>
      <c r="O866">
        <v>19.404670715331999</v>
      </c>
      <c r="P866" t="s">
        <v>8362</v>
      </c>
      <c r="Q866" s="8"/>
      <c r="R866" s="8"/>
      <c r="U866" t="s">
        <v>8363</v>
      </c>
      <c r="V866" t="s">
        <v>10000</v>
      </c>
      <c r="W866" t="s">
        <v>8363</v>
      </c>
    </row>
    <row r="867" spans="1:24" ht="20.399999999999999" customHeight="1" x14ac:dyDescent="0.65">
      <c r="A867" t="s">
        <v>1310</v>
      </c>
      <c r="B867" t="s">
        <v>1311</v>
      </c>
      <c r="C867" t="s">
        <v>5282</v>
      </c>
      <c r="D867" t="s">
        <v>5283</v>
      </c>
      <c r="E867" t="s">
        <v>5284</v>
      </c>
      <c r="F867" t="s">
        <v>5283</v>
      </c>
      <c r="G867" t="s">
        <v>5310</v>
      </c>
      <c r="H867" t="s">
        <v>5311</v>
      </c>
      <c r="I867">
        <v>198485</v>
      </c>
      <c r="J867" t="s">
        <v>8987</v>
      </c>
      <c r="K867" s="16" t="s">
        <v>8946</v>
      </c>
      <c r="L867" s="12"/>
      <c r="N867">
        <v>93.506935119628906</v>
      </c>
      <c r="O867">
        <v>19.407005310058601</v>
      </c>
      <c r="P867" t="s">
        <v>8362</v>
      </c>
      <c r="Q867" s="8"/>
      <c r="R867" s="8"/>
      <c r="U867" t="s">
        <v>8363</v>
      </c>
      <c r="V867" t="s">
        <v>10000</v>
      </c>
      <c r="W867" t="s">
        <v>8363</v>
      </c>
    </row>
    <row r="868" spans="1:24" ht="20.399999999999999" customHeight="1" x14ac:dyDescent="0.65">
      <c r="A868" t="s">
        <v>1310</v>
      </c>
      <c r="B868" t="s">
        <v>1311</v>
      </c>
      <c r="C868" t="s">
        <v>5282</v>
      </c>
      <c r="D868" t="s">
        <v>5283</v>
      </c>
      <c r="E868" t="s">
        <v>5284</v>
      </c>
      <c r="F868" t="s">
        <v>5283</v>
      </c>
      <c r="G868" t="s">
        <v>5310</v>
      </c>
      <c r="H868" t="s">
        <v>5311</v>
      </c>
      <c r="I868">
        <v>198484</v>
      </c>
      <c r="J868" t="s">
        <v>5314</v>
      </c>
      <c r="K868" s="15" t="s">
        <v>5315</v>
      </c>
      <c r="L868" s="12"/>
      <c r="N868">
        <v>93.500869750976605</v>
      </c>
      <c r="O868">
        <v>19.404670715331999</v>
      </c>
      <c r="P868" t="s">
        <v>8362</v>
      </c>
      <c r="Q868" s="8"/>
      <c r="R868" s="8"/>
      <c r="U868" t="s">
        <v>8363</v>
      </c>
      <c r="V868" t="s">
        <v>10000</v>
      </c>
      <c r="W868" t="s">
        <v>8363</v>
      </c>
    </row>
    <row r="869" spans="1:24" ht="20.399999999999999" customHeight="1" x14ac:dyDescent="0.65">
      <c r="A869" t="s">
        <v>1310</v>
      </c>
      <c r="B869" t="s">
        <v>1311</v>
      </c>
      <c r="C869" t="s">
        <v>5282</v>
      </c>
      <c r="D869" t="s">
        <v>5283</v>
      </c>
      <c r="E869" t="s">
        <v>5284</v>
      </c>
      <c r="F869" t="s">
        <v>5283</v>
      </c>
      <c r="G869" t="s">
        <v>5310</v>
      </c>
      <c r="H869" t="s">
        <v>5311</v>
      </c>
      <c r="I869">
        <v>198486</v>
      </c>
      <c r="J869" t="s">
        <v>5316</v>
      </c>
      <c r="K869" s="15" t="s">
        <v>5317</v>
      </c>
      <c r="L869" s="12"/>
      <c r="N869">
        <v>93.498229980468807</v>
      </c>
      <c r="O869">
        <v>19.415620803833001</v>
      </c>
      <c r="P869" t="s">
        <v>8362</v>
      </c>
      <c r="Q869" s="8"/>
      <c r="R869" s="8"/>
      <c r="U869" t="s">
        <v>8363</v>
      </c>
      <c r="V869" t="s">
        <v>10000</v>
      </c>
      <c r="W869" t="s">
        <v>8363</v>
      </c>
    </row>
    <row r="870" spans="1:24" ht="20.399999999999999" customHeight="1" x14ac:dyDescent="0.65">
      <c r="A870" t="s">
        <v>1310</v>
      </c>
      <c r="B870" t="s">
        <v>1311</v>
      </c>
      <c r="C870" t="s">
        <v>5282</v>
      </c>
      <c r="D870" t="s">
        <v>5283</v>
      </c>
      <c r="E870" t="s">
        <v>5284</v>
      </c>
      <c r="F870" t="s">
        <v>5283</v>
      </c>
      <c r="G870" t="s">
        <v>5310</v>
      </c>
      <c r="H870" t="s">
        <v>5311</v>
      </c>
      <c r="I870">
        <v>220757</v>
      </c>
      <c r="J870" t="s">
        <v>7</v>
      </c>
      <c r="K870" s="15" t="s">
        <v>8</v>
      </c>
      <c r="L870" s="12"/>
      <c r="P870" t="s">
        <v>8362</v>
      </c>
      <c r="Q870" s="8">
        <v>41508</v>
      </c>
      <c r="R870" s="8"/>
      <c r="S870" t="s">
        <v>9142</v>
      </c>
      <c r="U870" t="s">
        <v>8363</v>
      </c>
      <c r="V870" t="s">
        <v>10000</v>
      </c>
      <c r="W870" t="s">
        <v>8363</v>
      </c>
    </row>
    <row r="871" spans="1:24" ht="20.399999999999999" customHeight="1" x14ac:dyDescent="0.65">
      <c r="A871" t="s">
        <v>1310</v>
      </c>
      <c r="B871" t="s">
        <v>1311</v>
      </c>
      <c r="C871" t="s">
        <v>5282</v>
      </c>
      <c r="D871" t="s">
        <v>5283</v>
      </c>
      <c r="E871" t="s">
        <v>5284</v>
      </c>
      <c r="F871" t="s">
        <v>5283</v>
      </c>
      <c r="G871" t="s">
        <v>5610</v>
      </c>
      <c r="H871" t="s">
        <v>5611</v>
      </c>
      <c r="I871">
        <v>198705</v>
      </c>
      <c r="J871" t="s">
        <v>5611</v>
      </c>
      <c r="K871" s="15" t="s">
        <v>5612</v>
      </c>
      <c r="L871" s="12"/>
      <c r="N871">
        <v>93.786956787109403</v>
      </c>
      <c r="O871">
        <v>19.37087059021</v>
      </c>
      <c r="P871" t="s">
        <v>8362</v>
      </c>
      <c r="Q871" s="8"/>
      <c r="R871" s="8"/>
      <c r="U871" t="s">
        <v>8363</v>
      </c>
      <c r="V871" t="s">
        <v>10000</v>
      </c>
      <c r="W871" t="s">
        <v>8363</v>
      </c>
    </row>
    <row r="872" spans="1:24" ht="20.399999999999999" customHeight="1" x14ac:dyDescent="0.65">
      <c r="A872" t="s">
        <v>1310</v>
      </c>
      <c r="B872" t="s">
        <v>1311</v>
      </c>
      <c r="C872" t="s">
        <v>5282</v>
      </c>
      <c r="D872" t="s">
        <v>5283</v>
      </c>
      <c r="E872" t="s">
        <v>5284</v>
      </c>
      <c r="F872" t="s">
        <v>5283</v>
      </c>
      <c r="G872" t="s">
        <v>5610</v>
      </c>
      <c r="H872" t="s">
        <v>5611</v>
      </c>
      <c r="I872">
        <v>198706</v>
      </c>
      <c r="J872" t="s">
        <v>3413</v>
      </c>
      <c r="K872" s="15" t="s">
        <v>3414</v>
      </c>
      <c r="L872" s="12" t="s">
        <v>9821</v>
      </c>
      <c r="M872" s="12" t="s">
        <v>9822</v>
      </c>
      <c r="N872">
        <v>93.780838012695298</v>
      </c>
      <c r="O872">
        <v>19.386390686035199</v>
      </c>
      <c r="P872" t="s">
        <v>8362</v>
      </c>
      <c r="Q872" s="8"/>
      <c r="R872" s="8"/>
      <c r="U872" t="s">
        <v>8363</v>
      </c>
      <c r="V872" t="s">
        <v>10000</v>
      </c>
      <c r="W872" t="s">
        <v>8363</v>
      </c>
    </row>
    <row r="873" spans="1:24" ht="20.399999999999999" customHeight="1" x14ac:dyDescent="0.65">
      <c r="A873" t="s">
        <v>1310</v>
      </c>
      <c r="B873" t="s">
        <v>1311</v>
      </c>
      <c r="C873" t="s">
        <v>5282</v>
      </c>
      <c r="D873" t="s">
        <v>5283</v>
      </c>
      <c r="E873" t="s">
        <v>5284</v>
      </c>
      <c r="F873" t="s">
        <v>5283</v>
      </c>
      <c r="G873" t="s">
        <v>5610</v>
      </c>
      <c r="H873" t="s">
        <v>5611</v>
      </c>
      <c r="I873">
        <v>198707</v>
      </c>
      <c r="J873" t="s">
        <v>981</v>
      </c>
      <c r="K873" s="15" t="s">
        <v>982</v>
      </c>
      <c r="L873" s="12"/>
      <c r="N873">
        <v>93.816360473632798</v>
      </c>
      <c r="O873">
        <v>19.390769958496101</v>
      </c>
      <c r="P873" t="s">
        <v>8362</v>
      </c>
      <c r="Q873" s="8"/>
      <c r="R873" s="8"/>
      <c r="U873" t="s">
        <v>8363</v>
      </c>
      <c r="V873" t="s">
        <v>10000</v>
      </c>
      <c r="W873" t="s">
        <v>8363</v>
      </c>
    </row>
    <row r="874" spans="1:24" ht="20.399999999999999" customHeight="1" x14ac:dyDescent="0.65">
      <c r="A874" t="s">
        <v>1310</v>
      </c>
      <c r="B874" t="s">
        <v>1311</v>
      </c>
      <c r="C874" t="s">
        <v>5282</v>
      </c>
      <c r="D874" t="s">
        <v>5283</v>
      </c>
      <c r="E874" t="s">
        <v>5284</v>
      </c>
      <c r="F874" t="s">
        <v>5283</v>
      </c>
      <c r="G874" t="s">
        <v>5539</v>
      </c>
      <c r="H874" t="s">
        <v>605</v>
      </c>
      <c r="I874">
        <v>198655</v>
      </c>
      <c r="J874" t="s">
        <v>605</v>
      </c>
      <c r="K874" s="15" t="s">
        <v>5540</v>
      </c>
      <c r="L874" s="12"/>
      <c r="N874">
        <v>93.721076965332003</v>
      </c>
      <c r="O874">
        <v>19.2268390655518</v>
      </c>
      <c r="P874" t="s">
        <v>8362</v>
      </c>
      <c r="Q874" s="8"/>
      <c r="R874" s="8"/>
      <c r="U874" t="s">
        <v>8363</v>
      </c>
      <c r="V874" t="s">
        <v>10000</v>
      </c>
      <c r="W874" t="s">
        <v>8363</v>
      </c>
    </row>
    <row r="875" spans="1:24" ht="20.399999999999999" customHeight="1" x14ac:dyDescent="0.65">
      <c r="A875" t="s">
        <v>1310</v>
      </c>
      <c r="B875" t="s">
        <v>1311</v>
      </c>
      <c r="C875" t="s">
        <v>5282</v>
      </c>
      <c r="D875" t="s">
        <v>5283</v>
      </c>
      <c r="E875" t="s">
        <v>5284</v>
      </c>
      <c r="F875" t="s">
        <v>5283</v>
      </c>
      <c r="G875" t="s">
        <v>5539</v>
      </c>
      <c r="H875" t="s">
        <v>605</v>
      </c>
      <c r="I875">
        <v>198656</v>
      </c>
      <c r="J875" t="s">
        <v>602</v>
      </c>
      <c r="K875" s="15" t="s">
        <v>5541</v>
      </c>
      <c r="L875" s="12"/>
      <c r="N875">
        <v>93.723220825195298</v>
      </c>
      <c r="O875">
        <v>19.221979141235401</v>
      </c>
      <c r="P875" t="s">
        <v>8362</v>
      </c>
      <c r="Q875" s="8"/>
      <c r="R875" s="8"/>
      <c r="U875" t="s">
        <v>8363</v>
      </c>
      <c r="V875" t="s">
        <v>10000</v>
      </c>
      <c r="W875" t="s">
        <v>8363</v>
      </c>
    </row>
    <row r="876" spans="1:24" ht="20.399999999999999" customHeight="1" x14ac:dyDescent="0.65">
      <c r="A876" t="s">
        <v>1310</v>
      </c>
      <c r="B876" t="s">
        <v>1311</v>
      </c>
      <c r="C876" t="s">
        <v>5282</v>
      </c>
      <c r="D876" t="s">
        <v>5283</v>
      </c>
      <c r="E876" t="s">
        <v>5284</v>
      </c>
      <c r="F876" t="s">
        <v>5283</v>
      </c>
      <c r="G876" t="s">
        <v>5458</v>
      </c>
      <c r="H876" t="s">
        <v>5459</v>
      </c>
      <c r="I876">
        <v>198597</v>
      </c>
      <c r="J876" t="s">
        <v>5459</v>
      </c>
      <c r="K876" s="15" t="s">
        <v>5460</v>
      </c>
      <c r="L876" s="12"/>
      <c r="N876">
        <v>93.672157287597699</v>
      </c>
      <c r="O876">
        <v>19.108869552612301</v>
      </c>
      <c r="P876" t="s">
        <v>8362</v>
      </c>
      <c r="Q876" s="8"/>
      <c r="R876" s="8"/>
      <c r="U876" t="s">
        <v>8363</v>
      </c>
      <c r="V876" t="s">
        <v>10000</v>
      </c>
      <c r="W876" t="s">
        <v>8363</v>
      </c>
    </row>
    <row r="877" spans="1:24" ht="20.399999999999999" customHeight="1" x14ac:dyDescent="0.65">
      <c r="A877" t="s">
        <v>1310</v>
      </c>
      <c r="B877" t="s">
        <v>1311</v>
      </c>
      <c r="C877" t="s">
        <v>5282</v>
      </c>
      <c r="D877" t="s">
        <v>5283</v>
      </c>
      <c r="E877" t="s">
        <v>5284</v>
      </c>
      <c r="F877" t="s">
        <v>5283</v>
      </c>
      <c r="G877" t="s">
        <v>5458</v>
      </c>
      <c r="H877" t="s">
        <v>5459</v>
      </c>
      <c r="I877">
        <v>198598</v>
      </c>
      <c r="J877" t="s">
        <v>1988</v>
      </c>
      <c r="K877" s="15" t="s">
        <v>1989</v>
      </c>
      <c r="L877" s="12"/>
      <c r="N877">
        <v>93.669822692871094</v>
      </c>
      <c r="O877">
        <v>19.1131401062012</v>
      </c>
      <c r="P877" t="s">
        <v>8362</v>
      </c>
      <c r="Q877" s="8"/>
      <c r="R877" s="8"/>
      <c r="U877" t="s">
        <v>8363</v>
      </c>
      <c r="V877" t="s">
        <v>10000</v>
      </c>
      <c r="W877" t="s">
        <v>8363</v>
      </c>
    </row>
    <row r="878" spans="1:24" ht="20.399999999999999" customHeight="1" x14ac:dyDescent="0.65">
      <c r="A878" t="s">
        <v>1310</v>
      </c>
      <c r="B878" t="s">
        <v>1311</v>
      </c>
      <c r="C878" t="s">
        <v>5282</v>
      </c>
      <c r="D878" t="s">
        <v>5283</v>
      </c>
      <c r="E878" t="s">
        <v>5284</v>
      </c>
      <c r="F878" t="s">
        <v>5283</v>
      </c>
      <c r="G878" t="s">
        <v>5458</v>
      </c>
      <c r="H878" t="s">
        <v>5459</v>
      </c>
      <c r="I878">
        <v>198600</v>
      </c>
      <c r="J878" t="s">
        <v>990</v>
      </c>
      <c r="K878" s="15" t="s">
        <v>991</v>
      </c>
      <c r="L878" s="12" t="s">
        <v>134</v>
      </c>
      <c r="M878" s="12" t="s">
        <v>9802</v>
      </c>
      <c r="P878" t="s">
        <v>8362</v>
      </c>
      <c r="Q878" s="8"/>
      <c r="R878" s="8">
        <v>41508</v>
      </c>
      <c r="T878" t="s">
        <v>9142</v>
      </c>
      <c r="U878" t="s">
        <v>8364</v>
      </c>
      <c r="V878" t="s">
        <v>10000</v>
      </c>
      <c r="W878" t="s">
        <v>8364</v>
      </c>
      <c r="X878" t="s">
        <v>8377</v>
      </c>
    </row>
    <row r="879" spans="1:24" ht="20.399999999999999" customHeight="1" x14ac:dyDescent="0.65">
      <c r="A879" t="s">
        <v>1310</v>
      </c>
      <c r="B879" t="s">
        <v>1311</v>
      </c>
      <c r="C879" t="s">
        <v>5282</v>
      </c>
      <c r="D879" t="s">
        <v>5283</v>
      </c>
      <c r="E879" t="s">
        <v>5284</v>
      </c>
      <c r="F879" t="s">
        <v>5283</v>
      </c>
      <c r="G879" t="s">
        <v>5458</v>
      </c>
      <c r="H879" t="s">
        <v>5459</v>
      </c>
      <c r="I879">
        <v>198601</v>
      </c>
      <c r="J879" t="s">
        <v>5463</v>
      </c>
      <c r="K879" s="15" t="s">
        <v>5464</v>
      </c>
      <c r="L879" s="12"/>
      <c r="N879">
        <v>93.680023193359403</v>
      </c>
      <c r="O879">
        <v>19.113014221191399</v>
      </c>
      <c r="P879" t="s">
        <v>8362</v>
      </c>
      <c r="Q879" s="8"/>
      <c r="R879" s="8"/>
      <c r="U879" t="s">
        <v>8363</v>
      </c>
      <c r="V879" t="s">
        <v>10000</v>
      </c>
      <c r="W879" t="s">
        <v>8363</v>
      </c>
    </row>
    <row r="880" spans="1:24" ht="20.399999999999999" customHeight="1" x14ac:dyDescent="0.65">
      <c r="A880" t="s">
        <v>1310</v>
      </c>
      <c r="B880" t="s">
        <v>1311</v>
      </c>
      <c r="C880" t="s">
        <v>5282</v>
      </c>
      <c r="D880" t="s">
        <v>5283</v>
      </c>
      <c r="E880" t="s">
        <v>5284</v>
      </c>
      <c r="F880" t="s">
        <v>5283</v>
      </c>
      <c r="G880" t="s">
        <v>5458</v>
      </c>
      <c r="H880" t="s">
        <v>5459</v>
      </c>
      <c r="I880">
        <v>198599</v>
      </c>
      <c r="J880" t="s">
        <v>5461</v>
      </c>
      <c r="K880" s="15" t="s">
        <v>5462</v>
      </c>
      <c r="L880" s="12"/>
      <c r="N880">
        <v>93.659317016601605</v>
      </c>
      <c r="O880">
        <v>19.1160697937012</v>
      </c>
      <c r="P880" t="s">
        <v>8362</v>
      </c>
      <c r="Q880" s="8"/>
      <c r="R880" s="8"/>
      <c r="U880" t="s">
        <v>8363</v>
      </c>
      <c r="V880" t="s">
        <v>10000</v>
      </c>
      <c r="W880" t="s">
        <v>8363</v>
      </c>
    </row>
    <row r="881" spans="1:26" ht="20.399999999999999" customHeight="1" x14ac:dyDescent="0.65">
      <c r="A881" t="s">
        <v>1310</v>
      </c>
      <c r="B881" t="s">
        <v>1311</v>
      </c>
      <c r="C881" t="s">
        <v>5282</v>
      </c>
      <c r="D881" t="s">
        <v>5283</v>
      </c>
      <c r="E881" t="s">
        <v>5284</v>
      </c>
      <c r="F881" t="s">
        <v>5283</v>
      </c>
      <c r="G881" t="s">
        <v>5498</v>
      </c>
      <c r="H881" t="s">
        <v>398</v>
      </c>
      <c r="I881">
        <v>198627</v>
      </c>
      <c r="J881" t="s">
        <v>91</v>
      </c>
      <c r="K881" s="15" t="s">
        <v>92</v>
      </c>
      <c r="L881" s="12"/>
      <c r="N881">
        <v>93.732048034667997</v>
      </c>
      <c r="O881">
        <v>19.2159309387207</v>
      </c>
      <c r="P881" t="s">
        <v>8362</v>
      </c>
      <c r="Q881" s="8"/>
      <c r="R881" s="8">
        <v>42178</v>
      </c>
      <c r="T881" t="s">
        <v>8416</v>
      </c>
      <c r="U881" t="s">
        <v>8364</v>
      </c>
      <c r="V881" t="s">
        <v>10000</v>
      </c>
      <c r="W881" t="s">
        <v>8364</v>
      </c>
      <c r="X881" t="s">
        <v>8371</v>
      </c>
      <c r="Z881" t="s">
        <v>9929</v>
      </c>
    </row>
    <row r="882" spans="1:26" ht="20.399999999999999" customHeight="1" x14ac:dyDescent="0.65">
      <c r="A882" t="s">
        <v>1310</v>
      </c>
      <c r="B882" t="s">
        <v>1311</v>
      </c>
      <c r="C882" t="s">
        <v>5282</v>
      </c>
      <c r="D882" t="s">
        <v>5283</v>
      </c>
      <c r="E882" t="s">
        <v>5284</v>
      </c>
      <c r="F882" t="s">
        <v>5283</v>
      </c>
      <c r="G882" t="s">
        <v>5498</v>
      </c>
      <c r="H882" t="s">
        <v>398</v>
      </c>
      <c r="I882">
        <v>198630</v>
      </c>
      <c r="J882" t="s">
        <v>8606</v>
      </c>
      <c r="K882" s="15" t="s">
        <v>8607</v>
      </c>
      <c r="L882" s="12" t="s">
        <v>9808</v>
      </c>
      <c r="M882" s="12" t="s">
        <v>9809</v>
      </c>
      <c r="N882">
        <v>93.75048828125</v>
      </c>
      <c r="O882">
        <v>19.206260681152301</v>
      </c>
      <c r="P882" t="s">
        <v>8362</v>
      </c>
      <c r="Q882" s="8"/>
      <c r="R882" s="8">
        <v>42178</v>
      </c>
      <c r="T882" t="s">
        <v>8416</v>
      </c>
      <c r="U882" t="s">
        <v>8364</v>
      </c>
      <c r="V882" t="s">
        <v>10000</v>
      </c>
      <c r="W882" t="s">
        <v>8364</v>
      </c>
      <c r="X882" t="s">
        <v>8371</v>
      </c>
      <c r="Z882" t="s">
        <v>9930</v>
      </c>
    </row>
    <row r="883" spans="1:26" ht="20.399999999999999" customHeight="1" x14ac:dyDescent="0.65">
      <c r="A883" t="s">
        <v>1310</v>
      </c>
      <c r="B883" t="s">
        <v>1311</v>
      </c>
      <c r="C883" t="s">
        <v>5282</v>
      </c>
      <c r="D883" t="s">
        <v>5283</v>
      </c>
      <c r="E883" t="s">
        <v>5284</v>
      </c>
      <c r="F883" t="s">
        <v>5283</v>
      </c>
      <c r="G883" t="s">
        <v>5498</v>
      </c>
      <c r="H883" t="s">
        <v>398</v>
      </c>
      <c r="I883">
        <v>198628</v>
      </c>
      <c r="J883" t="s">
        <v>5502</v>
      </c>
      <c r="K883" s="15" t="s">
        <v>5503</v>
      </c>
      <c r="L883" s="12" t="s">
        <v>9806</v>
      </c>
      <c r="M883" s="12" t="s">
        <v>9807</v>
      </c>
      <c r="N883">
        <v>93.745582580566406</v>
      </c>
      <c r="O883">
        <v>19.225040435791001</v>
      </c>
      <c r="P883" t="s">
        <v>8362</v>
      </c>
      <c r="Q883" s="8"/>
      <c r="R883" s="8">
        <v>42178</v>
      </c>
      <c r="T883" t="s">
        <v>8416</v>
      </c>
      <c r="U883" t="s">
        <v>8364</v>
      </c>
      <c r="V883" t="s">
        <v>10000</v>
      </c>
      <c r="W883" t="s">
        <v>8364</v>
      </c>
      <c r="X883" t="s">
        <v>8371</v>
      </c>
      <c r="Z883" t="s">
        <v>9931</v>
      </c>
    </row>
    <row r="884" spans="1:26" ht="20.399999999999999" customHeight="1" x14ac:dyDescent="0.65">
      <c r="A884" t="s">
        <v>1310</v>
      </c>
      <c r="B884" t="s">
        <v>1311</v>
      </c>
      <c r="C884" t="s">
        <v>5282</v>
      </c>
      <c r="D884" t="s">
        <v>5283</v>
      </c>
      <c r="E884" t="s">
        <v>5284</v>
      </c>
      <c r="F884" t="s">
        <v>5283</v>
      </c>
      <c r="G884" t="s">
        <v>5498</v>
      </c>
      <c r="H884" t="s">
        <v>398</v>
      </c>
      <c r="I884">
        <v>198629</v>
      </c>
      <c r="J884" t="s">
        <v>398</v>
      </c>
      <c r="K884" s="15" t="s">
        <v>399</v>
      </c>
      <c r="L884" s="12"/>
      <c r="N884">
        <v>93.764022827148395</v>
      </c>
      <c r="O884">
        <v>19.2182006835938</v>
      </c>
      <c r="P884" t="s">
        <v>8362</v>
      </c>
      <c r="Q884" s="8"/>
      <c r="R884" s="8"/>
      <c r="U884" t="s">
        <v>8363</v>
      </c>
      <c r="V884" t="s">
        <v>10000</v>
      </c>
      <c r="W884" t="s">
        <v>8363</v>
      </c>
    </row>
    <row r="885" spans="1:26" ht="20.399999999999999" customHeight="1" x14ac:dyDescent="0.65">
      <c r="A885" t="s">
        <v>1310</v>
      </c>
      <c r="B885" t="s">
        <v>1311</v>
      </c>
      <c r="C885" t="s">
        <v>5282</v>
      </c>
      <c r="D885" t="s">
        <v>5283</v>
      </c>
      <c r="E885" t="s">
        <v>5284</v>
      </c>
      <c r="F885" t="s">
        <v>5283</v>
      </c>
      <c r="G885" t="s">
        <v>5498</v>
      </c>
      <c r="H885" t="s">
        <v>398</v>
      </c>
      <c r="I885">
        <v>198632</v>
      </c>
      <c r="J885" t="s">
        <v>8977</v>
      </c>
      <c r="K885" s="16" t="s">
        <v>8947</v>
      </c>
      <c r="L885" s="12"/>
      <c r="N885">
        <v>93.782432556152301</v>
      </c>
      <c r="O885">
        <v>19.195512771606399</v>
      </c>
      <c r="P885" t="s">
        <v>8362</v>
      </c>
      <c r="Q885" s="8"/>
      <c r="R885" s="8"/>
      <c r="U885" t="s">
        <v>8363</v>
      </c>
      <c r="V885" t="s">
        <v>10000</v>
      </c>
      <c r="W885" t="s">
        <v>8363</v>
      </c>
    </row>
    <row r="886" spans="1:26" ht="20.399999999999999" customHeight="1" x14ac:dyDescent="0.65">
      <c r="A886" t="s">
        <v>1310</v>
      </c>
      <c r="B886" t="s">
        <v>1311</v>
      </c>
      <c r="C886" t="s">
        <v>5282</v>
      </c>
      <c r="D886" t="s">
        <v>5283</v>
      </c>
      <c r="E886" t="s">
        <v>5284</v>
      </c>
      <c r="F886" t="s">
        <v>5283</v>
      </c>
      <c r="G886" t="s">
        <v>5498</v>
      </c>
      <c r="H886" t="s">
        <v>398</v>
      </c>
      <c r="I886">
        <v>198634</v>
      </c>
      <c r="J886" t="s">
        <v>5506</v>
      </c>
      <c r="K886" s="15" t="s">
        <v>5507</v>
      </c>
      <c r="L886" s="12"/>
      <c r="N886">
        <v>93.749496459960895</v>
      </c>
      <c r="O886">
        <v>19.2807292938232</v>
      </c>
      <c r="P886" t="s">
        <v>8362</v>
      </c>
      <c r="Q886" s="8"/>
      <c r="R886" s="8">
        <v>41508</v>
      </c>
      <c r="T886" t="s">
        <v>9142</v>
      </c>
      <c r="U886" t="s">
        <v>8364</v>
      </c>
      <c r="V886" t="s">
        <v>10000</v>
      </c>
      <c r="W886" t="s">
        <v>8364</v>
      </c>
      <c r="X886" t="s">
        <v>8377</v>
      </c>
    </row>
    <row r="887" spans="1:26" ht="20.399999999999999" customHeight="1" x14ac:dyDescent="0.65">
      <c r="A887" t="s">
        <v>1310</v>
      </c>
      <c r="B887" t="s">
        <v>1311</v>
      </c>
      <c r="C887" t="s">
        <v>5282</v>
      </c>
      <c r="D887" t="s">
        <v>5283</v>
      </c>
      <c r="E887" t="s">
        <v>5284</v>
      </c>
      <c r="F887" t="s">
        <v>5283</v>
      </c>
      <c r="G887" t="s">
        <v>5498</v>
      </c>
      <c r="H887" t="s">
        <v>398</v>
      </c>
      <c r="I887">
        <v>198631</v>
      </c>
      <c r="J887" t="s">
        <v>8978</v>
      </c>
      <c r="K887" s="16" t="s">
        <v>8948</v>
      </c>
      <c r="L887" s="12" t="s">
        <v>8608</v>
      </c>
      <c r="M887" s="12" t="s">
        <v>9810</v>
      </c>
      <c r="N887">
        <v>93.7694091796875</v>
      </c>
      <c r="O887">
        <v>19.198869705200199</v>
      </c>
      <c r="P887" t="s">
        <v>8362</v>
      </c>
      <c r="Q887" s="8"/>
      <c r="R887" s="8"/>
      <c r="U887" t="s">
        <v>8363</v>
      </c>
      <c r="V887" t="s">
        <v>10000</v>
      </c>
      <c r="W887" t="s">
        <v>8363</v>
      </c>
    </row>
    <row r="888" spans="1:26" ht="20.399999999999999" customHeight="1" x14ac:dyDescent="0.65">
      <c r="A888" t="s">
        <v>1310</v>
      </c>
      <c r="B888" t="s">
        <v>1311</v>
      </c>
      <c r="C888" t="s">
        <v>5282</v>
      </c>
      <c r="D888" t="s">
        <v>5283</v>
      </c>
      <c r="E888" t="s">
        <v>5284</v>
      </c>
      <c r="F888" t="s">
        <v>5283</v>
      </c>
      <c r="G888" t="s">
        <v>5498</v>
      </c>
      <c r="H888" t="s">
        <v>398</v>
      </c>
      <c r="I888">
        <v>198625</v>
      </c>
      <c r="J888" t="s">
        <v>5500</v>
      </c>
      <c r="K888" s="15" t="s">
        <v>5501</v>
      </c>
      <c r="L888" s="12"/>
      <c r="N888">
        <v>93.731872558593807</v>
      </c>
      <c r="O888">
        <v>19.2182292938232</v>
      </c>
      <c r="P888" t="s">
        <v>8362</v>
      </c>
      <c r="Q888" s="8"/>
      <c r="R888" s="8">
        <v>42178</v>
      </c>
      <c r="T888" t="s">
        <v>8416</v>
      </c>
      <c r="U888" t="s">
        <v>8364</v>
      </c>
      <c r="V888" t="s">
        <v>10000</v>
      </c>
      <c r="W888" t="s">
        <v>8364</v>
      </c>
      <c r="X888" t="s">
        <v>8371</v>
      </c>
      <c r="Z888" t="s">
        <v>9932</v>
      </c>
    </row>
    <row r="889" spans="1:26" ht="20.399999999999999" customHeight="1" x14ac:dyDescent="0.65">
      <c r="A889" t="s">
        <v>1310</v>
      </c>
      <c r="B889" t="s">
        <v>1311</v>
      </c>
      <c r="C889" t="s">
        <v>5282</v>
      </c>
      <c r="D889" t="s">
        <v>5283</v>
      </c>
      <c r="E889" t="s">
        <v>5284</v>
      </c>
      <c r="F889" t="s">
        <v>5283</v>
      </c>
      <c r="G889" t="s">
        <v>5498</v>
      </c>
      <c r="H889" t="s">
        <v>398</v>
      </c>
      <c r="I889">
        <v>198633</v>
      </c>
      <c r="J889" t="s">
        <v>5504</v>
      </c>
      <c r="K889" s="15" t="s">
        <v>5505</v>
      </c>
      <c r="L889" s="12"/>
      <c r="P889" t="s">
        <v>8362</v>
      </c>
      <c r="Q889" s="8"/>
      <c r="R889" s="8">
        <v>41508</v>
      </c>
      <c r="T889" t="s">
        <v>9142</v>
      </c>
      <c r="U889" t="s">
        <v>8364</v>
      </c>
      <c r="V889" t="s">
        <v>10000</v>
      </c>
      <c r="W889" t="s">
        <v>8364</v>
      </c>
      <c r="X889" t="s">
        <v>8377</v>
      </c>
    </row>
    <row r="890" spans="1:26" ht="20.399999999999999" customHeight="1" x14ac:dyDescent="0.65">
      <c r="A890" t="s">
        <v>1310</v>
      </c>
      <c r="B890" t="s">
        <v>1311</v>
      </c>
      <c r="C890" t="s">
        <v>5282</v>
      </c>
      <c r="D890" t="s">
        <v>5283</v>
      </c>
      <c r="E890" t="s">
        <v>5284</v>
      </c>
      <c r="F890" t="s">
        <v>5283</v>
      </c>
      <c r="G890" t="s">
        <v>5498</v>
      </c>
      <c r="H890" t="s">
        <v>398</v>
      </c>
      <c r="I890">
        <v>198626</v>
      </c>
      <c r="J890" t="s">
        <v>1226</v>
      </c>
      <c r="K890" s="15" t="s">
        <v>1227</v>
      </c>
      <c r="L890" s="12"/>
      <c r="N890">
        <v>93.732963562011705</v>
      </c>
      <c r="O890">
        <v>19.213840484619102</v>
      </c>
      <c r="P890" t="s">
        <v>8362</v>
      </c>
      <c r="Q890" s="8"/>
      <c r="R890" s="8">
        <v>42178</v>
      </c>
      <c r="T890" t="s">
        <v>8416</v>
      </c>
      <c r="U890" t="s">
        <v>8364</v>
      </c>
      <c r="V890" t="s">
        <v>10000</v>
      </c>
      <c r="W890" t="s">
        <v>8364</v>
      </c>
      <c r="X890" t="s">
        <v>8371</v>
      </c>
      <c r="Z890" t="s">
        <v>9933</v>
      </c>
    </row>
    <row r="891" spans="1:26" ht="20.399999999999999" customHeight="1" x14ac:dyDescent="0.65">
      <c r="A891" t="s">
        <v>1310</v>
      </c>
      <c r="B891" t="s">
        <v>1311</v>
      </c>
      <c r="C891" t="s">
        <v>5282</v>
      </c>
      <c r="D891" t="s">
        <v>5283</v>
      </c>
      <c r="E891" t="s">
        <v>5284</v>
      </c>
      <c r="F891" t="s">
        <v>5283</v>
      </c>
      <c r="G891" t="s">
        <v>5326</v>
      </c>
      <c r="H891" t="s">
        <v>5327</v>
      </c>
      <c r="I891">
        <v>198497</v>
      </c>
      <c r="J891" t="s">
        <v>5331</v>
      </c>
      <c r="K891" s="15" t="s">
        <v>5332</v>
      </c>
      <c r="L891" s="12"/>
      <c r="N891">
        <v>93.569259643554702</v>
      </c>
      <c r="O891">
        <v>19.382219314575199</v>
      </c>
      <c r="P891" t="s">
        <v>8362</v>
      </c>
      <c r="Q891" s="8"/>
      <c r="R891" s="8"/>
      <c r="U891" t="s">
        <v>8363</v>
      </c>
      <c r="V891" t="s">
        <v>10000</v>
      </c>
      <c r="W891" t="s">
        <v>8363</v>
      </c>
    </row>
    <row r="892" spans="1:26" ht="20.399999999999999" customHeight="1" x14ac:dyDescent="0.65">
      <c r="A892" t="s">
        <v>1310</v>
      </c>
      <c r="B892" t="s">
        <v>1311</v>
      </c>
      <c r="C892" t="s">
        <v>5282</v>
      </c>
      <c r="D892" t="s">
        <v>5283</v>
      </c>
      <c r="E892" t="s">
        <v>5284</v>
      </c>
      <c r="F892" t="s">
        <v>5283</v>
      </c>
      <c r="G892" t="s">
        <v>5326</v>
      </c>
      <c r="H892" t="s">
        <v>5327</v>
      </c>
      <c r="I892">
        <v>198498</v>
      </c>
      <c r="J892" t="s">
        <v>306</v>
      </c>
      <c r="K892" s="15" t="s">
        <v>307</v>
      </c>
      <c r="L892" s="12"/>
      <c r="N892">
        <v>93.502708435058594</v>
      </c>
      <c r="O892">
        <v>19.349369049072301</v>
      </c>
      <c r="P892" t="s">
        <v>8362</v>
      </c>
      <c r="Q892" s="8"/>
      <c r="R892" s="8"/>
      <c r="U892" t="s">
        <v>8363</v>
      </c>
      <c r="V892" t="s">
        <v>10000</v>
      </c>
      <c r="W892" t="s">
        <v>8363</v>
      </c>
    </row>
    <row r="893" spans="1:26" ht="20.399999999999999" customHeight="1" x14ac:dyDescent="0.65">
      <c r="A893" t="s">
        <v>1310</v>
      </c>
      <c r="B893" t="s">
        <v>1311</v>
      </c>
      <c r="C893" t="s">
        <v>5282</v>
      </c>
      <c r="D893" t="s">
        <v>5283</v>
      </c>
      <c r="E893" t="s">
        <v>5284</v>
      </c>
      <c r="F893" t="s">
        <v>5283</v>
      </c>
      <c r="G893" t="s">
        <v>5326</v>
      </c>
      <c r="H893" t="s">
        <v>5327</v>
      </c>
      <c r="I893">
        <v>198494</v>
      </c>
      <c r="J893" t="s">
        <v>5327</v>
      </c>
      <c r="K893" s="15" t="s">
        <v>5328</v>
      </c>
      <c r="L893" s="12"/>
      <c r="N893">
        <v>93.540191650390597</v>
      </c>
      <c r="O893">
        <v>19.3613395690918</v>
      </c>
      <c r="P893" t="s">
        <v>8362</v>
      </c>
      <c r="Q893" s="8"/>
      <c r="R893" s="8"/>
      <c r="U893" t="s">
        <v>8363</v>
      </c>
      <c r="V893" t="s">
        <v>10000</v>
      </c>
      <c r="W893" t="s">
        <v>8363</v>
      </c>
    </row>
    <row r="894" spans="1:26" ht="20.399999999999999" customHeight="1" x14ac:dyDescent="0.65">
      <c r="A894" t="s">
        <v>1310</v>
      </c>
      <c r="B894" t="s">
        <v>1311</v>
      </c>
      <c r="C894" t="s">
        <v>5282</v>
      </c>
      <c r="D894" t="s">
        <v>5283</v>
      </c>
      <c r="E894" t="s">
        <v>5284</v>
      </c>
      <c r="F894" t="s">
        <v>5283</v>
      </c>
      <c r="G894" t="s">
        <v>5326</v>
      </c>
      <c r="H894" t="s">
        <v>5327</v>
      </c>
      <c r="I894">
        <v>198495</v>
      </c>
      <c r="J894" t="s">
        <v>8609</v>
      </c>
      <c r="K894" s="15" t="s">
        <v>2395</v>
      </c>
      <c r="L894" s="12"/>
      <c r="N894">
        <v>93.5389404296875</v>
      </c>
      <c r="O894">
        <v>19.3520393371582</v>
      </c>
      <c r="P894" t="s">
        <v>8362</v>
      </c>
      <c r="Q894" s="8"/>
      <c r="R894" s="8"/>
      <c r="U894" t="s">
        <v>8363</v>
      </c>
      <c r="V894" t="s">
        <v>10000</v>
      </c>
      <c r="W894" t="s">
        <v>8363</v>
      </c>
    </row>
    <row r="895" spans="1:26" ht="20.399999999999999" customHeight="1" x14ac:dyDescent="0.65">
      <c r="A895" t="s">
        <v>1310</v>
      </c>
      <c r="B895" t="s">
        <v>1311</v>
      </c>
      <c r="C895" t="s">
        <v>5282</v>
      </c>
      <c r="D895" t="s">
        <v>5283</v>
      </c>
      <c r="E895" t="s">
        <v>5284</v>
      </c>
      <c r="F895" t="s">
        <v>5283</v>
      </c>
      <c r="G895" t="s">
        <v>5326</v>
      </c>
      <c r="H895" t="s">
        <v>5327</v>
      </c>
      <c r="I895">
        <v>198496</v>
      </c>
      <c r="J895" t="s">
        <v>5329</v>
      </c>
      <c r="K895" s="15" t="s">
        <v>5330</v>
      </c>
      <c r="L895" s="12"/>
      <c r="N895">
        <v>93.530738830566406</v>
      </c>
      <c r="O895">
        <v>19.353759765625</v>
      </c>
      <c r="P895" t="s">
        <v>8362</v>
      </c>
      <c r="Q895" s="8"/>
      <c r="R895" s="8"/>
      <c r="U895" t="s">
        <v>8363</v>
      </c>
      <c r="V895" t="s">
        <v>10000</v>
      </c>
      <c r="W895" t="s">
        <v>8363</v>
      </c>
    </row>
    <row r="896" spans="1:26" ht="20.399999999999999" customHeight="1" x14ac:dyDescent="0.65">
      <c r="A896" t="s">
        <v>1310</v>
      </c>
      <c r="B896" t="s">
        <v>1311</v>
      </c>
      <c r="C896" t="s">
        <v>5282</v>
      </c>
      <c r="D896" t="s">
        <v>5283</v>
      </c>
      <c r="E896" t="s">
        <v>5284</v>
      </c>
      <c r="F896" t="s">
        <v>5283</v>
      </c>
      <c r="G896" t="s">
        <v>5351</v>
      </c>
      <c r="H896" t="s">
        <v>5352</v>
      </c>
      <c r="I896">
        <v>198518</v>
      </c>
      <c r="J896" t="s">
        <v>5352</v>
      </c>
      <c r="K896" s="15" t="s">
        <v>5353</v>
      </c>
      <c r="L896" s="12"/>
      <c r="N896">
        <v>93.556327819824205</v>
      </c>
      <c r="O896">
        <v>19.370100021362301</v>
      </c>
      <c r="P896" t="s">
        <v>8362</v>
      </c>
      <c r="Q896" s="8"/>
      <c r="R896" s="8"/>
      <c r="U896" t="s">
        <v>8363</v>
      </c>
      <c r="V896" t="s">
        <v>10000</v>
      </c>
      <c r="W896" t="s">
        <v>8363</v>
      </c>
    </row>
    <row r="897" spans="1:24" ht="20.399999999999999" customHeight="1" x14ac:dyDescent="0.65">
      <c r="A897" t="s">
        <v>1310</v>
      </c>
      <c r="B897" t="s">
        <v>1311</v>
      </c>
      <c r="C897" t="s">
        <v>5282</v>
      </c>
      <c r="D897" t="s">
        <v>5283</v>
      </c>
      <c r="E897" t="s">
        <v>5284</v>
      </c>
      <c r="F897" t="s">
        <v>5283</v>
      </c>
      <c r="G897" t="s">
        <v>5351</v>
      </c>
      <c r="H897" t="s">
        <v>5352</v>
      </c>
      <c r="I897">
        <v>198519</v>
      </c>
      <c r="J897" t="s">
        <v>2122</v>
      </c>
      <c r="K897" s="15" t="s">
        <v>5354</v>
      </c>
      <c r="L897" s="12"/>
      <c r="N897">
        <v>93.552520751953097</v>
      </c>
      <c r="O897">
        <v>19.359159469604499</v>
      </c>
      <c r="P897" t="s">
        <v>8362</v>
      </c>
      <c r="Q897" s="8"/>
      <c r="R897" s="8"/>
      <c r="U897" t="s">
        <v>8363</v>
      </c>
      <c r="V897" t="s">
        <v>10000</v>
      </c>
      <c r="W897" t="s">
        <v>8363</v>
      </c>
    </row>
    <row r="898" spans="1:24" ht="20.399999999999999" customHeight="1" x14ac:dyDescent="0.65">
      <c r="A898" t="s">
        <v>1310</v>
      </c>
      <c r="B898" t="s">
        <v>1311</v>
      </c>
      <c r="C898" t="s">
        <v>5282</v>
      </c>
      <c r="D898" t="s">
        <v>5283</v>
      </c>
      <c r="E898" t="s">
        <v>5284</v>
      </c>
      <c r="F898" t="s">
        <v>5283</v>
      </c>
      <c r="G898" t="s">
        <v>5351</v>
      </c>
      <c r="H898" t="s">
        <v>5352</v>
      </c>
      <c r="I898">
        <v>198520</v>
      </c>
      <c r="J898" t="s">
        <v>62</v>
      </c>
      <c r="K898" s="15" t="s">
        <v>63</v>
      </c>
      <c r="L898" s="12" t="s">
        <v>9792</v>
      </c>
      <c r="M898" s="12" t="s">
        <v>9793</v>
      </c>
      <c r="N898">
        <v>93.575042724609403</v>
      </c>
      <c r="O898">
        <v>19.379600524902301</v>
      </c>
      <c r="P898" t="s">
        <v>8362</v>
      </c>
      <c r="Q898" s="8"/>
      <c r="R898" s="8"/>
      <c r="U898" t="s">
        <v>8363</v>
      </c>
      <c r="V898" t="s">
        <v>10000</v>
      </c>
      <c r="W898" t="s">
        <v>8363</v>
      </c>
    </row>
    <row r="899" spans="1:24" ht="20.399999999999999" customHeight="1" x14ac:dyDescent="0.65">
      <c r="A899" t="s">
        <v>1310</v>
      </c>
      <c r="B899" t="s">
        <v>1311</v>
      </c>
      <c r="C899" t="s">
        <v>5282</v>
      </c>
      <c r="D899" t="s">
        <v>5283</v>
      </c>
      <c r="E899" t="s">
        <v>5284</v>
      </c>
      <c r="F899" t="s">
        <v>5283</v>
      </c>
      <c r="G899" t="s">
        <v>5484</v>
      </c>
      <c r="H899" t="s">
        <v>5485</v>
      </c>
      <c r="I899">
        <v>198619</v>
      </c>
      <c r="J899" t="s">
        <v>5485</v>
      </c>
      <c r="K899" s="15" t="s">
        <v>8323</v>
      </c>
      <c r="L899" s="12"/>
      <c r="N899">
        <v>93.672096252441406</v>
      </c>
      <c r="O899">
        <v>19.089870452880898</v>
      </c>
      <c r="P899" t="s">
        <v>8362</v>
      </c>
      <c r="Q899" s="8"/>
      <c r="R899" s="8"/>
      <c r="U899" t="s">
        <v>8363</v>
      </c>
      <c r="V899" t="s">
        <v>10000</v>
      </c>
      <c r="W899" t="s">
        <v>8363</v>
      </c>
    </row>
    <row r="900" spans="1:24" ht="20.399999999999999" customHeight="1" x14ac:dyDescent="0.65">
      <c r="A900" t="s">
        <v>1310</v>
      </c>
      <c r="B900" t="s">
        <v>1311</v>
      </c>
      <c r="C900" t="s">
        <v>5282</v>
      </c>
      <c r="D900" t="s">
        <v>5283</v>
      </c>
      <c r="E900" t="s">
        <v>5284</v>
      </c>
      <c r="F900" t="s">
        <v>5283</v>
      </c>
      <c r="G900" t="s">
        <v>5484</v>
      </c>
      <c r="H900" t="s">
        <v>5485</v>
      </c>
      <c r="I900">
        <v>198618</v>
      </c>
      <c r="J900" t="s">
        <v>5486</v>
      </c>
      <c r="K900" s="15" t="s">
        <v>5487</v>
      </c>
      <c r="L900" s="12"/>
      <c r="N900">
        <v>93.672523498535199</v>
      </c>
      <c r="O900">
        <v>19.0866298675537</v>
      </c>
      <c r="P900" t="s">
        <v>8362</v>
      </c>
      <c r="Q900" s="8"/>
      <c r="R900" s="8"/>
      <c r="U900" t="s">
        <v>8363</v>
      </c>
      <c r="V900" t="s">
        <v>10000</v>
      </c>
      <c r="W900" t="s">
        <v>8363</v>
      </c>
    </row>
    <row r="901" spans="1:24" ht="20.399999999999999" customHeight="1" x14ac:dyDescent="0.65">
      <c r="A901" t="s">
        <v>1310</v>
      </c>
      <c r="B901" t="s">
        <v>1311</v>
      </c>
      <c r="C901" t="s">
        <v>5282</v>
      </c>
      <c r="D901" t="s">
        <v>5283</v>
      </c>
      <c r="E901" t="s">
        <v>5284</v>
      </c>
      <c r="F901" t="s">
        <v>5283</v>
      </c>
      <c r="G901" t="s">
        <v>5484</v>
      </c>
      <c r="H901" t="s">
        <v>5485</v>
      </c>
      <c r="I901">
        <v>198623</v>
      </c>
      <c r="J901" t="s">
        <v>5494</v>
      </c>
      <c r="K901" s="15" t="s">
        <v>5495</v>
      </c>
      <c r="L901" s="12"/>
      <c r="N901">
        <v>93.670097351074205</v>
      </c>
      <c r="O901">
        <v>19.082750320434599</v>
      </c>
      <c r="P901" t="s">
        <v>8362</v>
      </c>
      <c r="Q901" s="8"/>
      <c r="R901" s="8"/>
      <c r="U901" t="s">
        <v>8363</v>
      </c>
      <c r="V901" t="s">
        <v>10000</v>
      </c>
      <c r="W901" t="s">
        <v>8363</v>
      </c>
    </row>
    <row r="902" spans="1:24" ht="20.399999999999999" customHeight="1" x14ac:dyDescent="0.65">
      <c r="A902" t="s">
        <v>1310</v>
      </c>
      <c r="B902" t="s">
        <v>1311</v>
      </c>
      <c r="C902" t="s">
        <v>5282</v>
      </c>
      <c r="D902" t="s">
        <v>5283</v>
      </c>
      <c r="E902" t="s">
        <v>5284</v>
      </c>
      <c r="F902" t="s">
        <v>5283</v>
      </c>
      <c r="G902" t="s">
        <v>5484</v>
      </c>
      <c r="H902" t="s">
        <v>5485</v>
      </c>
      <c r="I902">
        <v>198620</v>
      </c>
      <c r="J902" t="s">
        <v>5488</v>
      </c>
      <c r="K902" s="15" t="s">
        <v>5489</v>
      </c>
      <c r="L902" s="12"/>
      <c r="N902">
        <v>93.682586669921903</v>
      </c>
      <c r="O902">
        <v>19.096170425415</v>
      </c>
      <c r="P902" t="s">
        <v>8362</v>
      </c>
      <c r="Q902" s="8"/>
      <c r="R902" s="8"/>
      <c r="U902" t="s">
        <v>8363</v>
      </c>
      <c r="V902" t="s">
        <v>10000</v>
      </c>
      <c r="W902" t="s">
        <v>8363</v>
      </c>
    </row>
    <row r="903" spans="1:24" ht="20.399999999999999" customHeight="1" x14ac:dyDescent="0.65">
      <c r="A903" t="s">
        <v>1310</v>
      </c>
      <c r="B903" t="s">
        <v>1311</v>
      </c>
      <c r="C903" t="s">
        <v>5282</v>
      </c>
      <c r="D903" t="s">
        <v>5283</v>
      </c>
      <c r="E903" t="s">
        <v>5284</v>
      </c>
      <c r="F903" t="s">
        <v>5283</v>
      </c>
      <c r="G903" t="s">
        <v>5484</v>
      </c>
      <c r="H903" t="s">
        <v>5485</v>
      </c>
      <c r="I903">
        <v>198622</v>
      </c>
      <c r="J903" t="s">
        <v>5492</v>
      </c>
      <c r="K903" s="15" t="s">
        <v>5493</v>
      </c>
      <c r="L903" s="12" t="s">
        <v>759</v>
      </c>
      <c r="M903" s="12" t="s">
        <v>760</v>
      </c>
      <c r="N903">
        <v>93.661941528320298</v>
      </c>
      <c r="O903">
        <v>19.079669952392599</v>
      </c>
      <c r="P903" t="s">
        <v>8362</v>
      </c>
      <c r="Q903" s="8"/>
      <c r="R903" s="8"/>
      <c r="U903" t="s">
        <v>8363</v>
      </c>
      <c r="V903" t="s">
        <v>10000</v>
      </c>
      <c r="W903" t="s">
        <v>8363</v>
      </c>
    </row>
    <row r="904" spans="1:24" ht="20.399999999999999" customHeight="1" x14ac:dyDescent="0.65">
      <c r="A904" t="s">
        <v>1310</v>
      </c>
      <c r="B904" t="s">
        <v>1311</v>
      </c>
      <c r="C904" t="s">
        <v>5282</v>
      </c>
      <c r="D904" t="s">
        <v>5283</v>
      </c>
      <c r="E904" t="s">
        <v>5284</v>
      </c>
      <c r="F904" t="s">
        <v>5283</v>
      </c>
      <c r="G904" t="s">
        <v>5484</v>
      </c>
      <c r="H904" t="s">
        <v>5485</v>
      </c>
      <c r="I904">
        <v>198624</v>
      </c>
      <c r="J904" t="s">
        <v>5496</v>
      </c>
      <c r="K904" s="15" t="s">
        <v>5497</v>
      </c>
      <c r="L904" s="12" t="s">
        <v>787</v>
      </c>
      <c r="M904" s="12" t="s">
        <v>788</v>
      </c>
      <c r="N904">
        <v>93.673789978027301</v>
      </c>
      <c r="O904">
        <v>19.0955200195313</v>
      </c>
      <c r="P904" t="s">
        <v>8362</v>
      </c>
      <c r="Q904" s="8"/>
      <c r="R904" s="8">
        <v>41508</v>
      </c>
      <c r="T904" t="s">
        <v>9142</v>
      </c>
      <c r="U904" t="s">
        <v>8364</v>
      </c>
      <c r="V904" t="s">
        <v>10000</v>
      </c>
      <c r="W904" t="s">
        <v>8364</v>
      </c>
      <c r="X904" t="s">
        <v>8377</v>
      </c>
    </row>
    <row r="905" spans="1:24" ht="20.399999999999999" customHeight="1" x14ac:dyDescent="0.65">
      <c r="A905" t="s">
        <v>1310</v>
      </c>
      <c r="B905" t="s">
        <v>1311</v>
      </c>
      <c r="C905" t="s">
        <v>5282</v>
      </c>
      <c r="D905" t="s">
        <v>5283</v>
      </c>
      <c r="E905" t="s">
        <v>5284</v>
      </c>
      <c r="F905" t="s">
        <v>5283</v>
      </c>
      <c r="G905" t="s">
        <v>5484</v>
      </c>
      <c r="H905" t="s">
        <v>5485</v>
      </c>
      <c r="I905">
        <v>198621</v>
      </c>
      <c r="J905" t="s">
        <v>5490</v>
      </c>
      <c r="K905" s="15" t="s">
        <v>5491</v>
      </c>
      <c r="L905" s="12" t="s">
        <v>9805</v>
      </c>
      <c r="M905" s="12" t="s">
        <v>541</v>
      </c>
      <c r="N905">
        <v>93.67578125</v>
      </c>
      <c r="O905">
        <v>19.090579986572301</v>
      </c>
      <c r="P905" t="s">
        <v>8362</v>
      </c>
      <c r="Q905" s="8"/>
      <c r="R905" s="8"/>
      <c r="U905" t="s">
        <v>8363</v>
      </c>
      <c r="V905" t="s">
        <v>10000</v>
      </c>
      <c r="W905" t="s">
        <v>8363</v>
      </c>
    </row>
    <row r="906" spans="1:24" ht="20.399999999999999" customHeight="1" x14ac:dyDescent="0.65">
      <c r="A906" t="s">
        <v>1310</v>
      </c>
      <c r="B906" t="s">
        <v>1311</v>
      </c>
      <c r="C906" t="s">
        <v>5282</v>
      </c>
      <c r="D906" t="s">
        <v>5283</v>
      </c>
      <c r="E906" t="s">
        <v>5284</v>
      </c>
      <c r="F906" t="s">
        <v>5283</v>
      </c>
      <c r="G906" t="s">
        <v>5532</v>
      </c>
      <c r="H906" t="s">
        <v>5533</v>
      </c>
      <c r="I906">
        <v>198653</v>
      </c>
      <c r="J906" t="s">
        <v>5535</v>
      </c>
      <c r="K906" s="15" t="s">
        <v>5536</v>
      </c>
      <c r="L906" s="12"/>
      <c r="N906">
        <v>93.702377319335895</v>
      </c>
      <c r="O906">
        <v>19.1285495758057</v>
      </c>
      <c r="P906" t="s">
        <v>8362</v>
      </c>
      <c r="Q906" s="8"/>
      <c r="R906" s="8"/>
      <c r="U906" t="s">
        <v>8363</v>
      </c>
      <c r="V906" t="s">
        <v>10000</v>
      </c>
      <c r="W906" t="s">
        <v>8363</v>
      </c>
    </row>
    <row r="907" spans="1:24" ht="20.399999999999999" customHeight="1" x14ac:dyDescent="0.65">
      <c r="A907" t="s">
        <v>1310</v>
      </c>
      <c r="B907" t="s">
        <v>1311</v>
      </c>
      <c r="C907" t="s">
        <v>5282</v>
      </c>
      <c r="D907" t="s">
        <v>5283</v>
      </c>
      <c r="E907" t="s">
        <v>5284</v>
      </c>
      <c r="F907" t="s">
        <v>5283</v>
      </c>
      <c r="G907" t="s">
        <v>5532</v>
      </c>
      <c r="H907" t="s">
        <v>5533</v>
      </c>
      <c r="I907">
        <v>198654</v>
      </c>
      <c r="J907" t="s">
        <v>5537</v>
      </c>
      <c r="K907" s="15" t="s">
        <v>5538</v>
      </c>
      <c r="L907" s="12" t="s">
        <v>9813</v>
      </c>
      <c r="M907" s="12" t="s">
        <v>9814</v>
      </c>
      <c r="N907">
        <v>93.705062866210895</v>
      </c>
      <c r="O907">
        <v>19.122449874877901</v>
      </c>
      <c r="P907" t="s">
        <v>8362</v>
      </c>
      <c r="Q907" s="8"/>
      <c r="R907" s="8"/>
      <c r="U907" t="s">
        <v>8363</v>
      </c>
      <c r="V907" t="s">
        <v>10000</v>
      </c>
      <c r="W907" t="s">
        <v>8363</v>
      </c>
    </row>
    <row r="908" spans="1:24" ht="20.399999999999999" customHeight="1" x14ac:dyDescent="0.65">
      <c r="A908" t="s">
        <v>1310</v>
      </c>
      <c r="B908" t="s">
        <v>1311</v>
      </c>
      <c r="C908" t="s">
        <v>5282</v>
      </c>
      <c r="D908" t="s">
        <v>5283</v>
      </c>
      <c r="E908" t="s">
        <v>5284</v>
      </c>
      <c r="F908" t="s">
        <v>5283</v>
      </c>
      <c r="G908" t="s">
        <v>5532</v>
      </c>
      <c r="H908" t="s">
        <v>5533</v>
      </c>
      <c r="I908">
        <v>198651</v>
      </c>
      <c r="J908" t="s">
        <v>5533</v>
      </c>
      <c r="K908" s="15" t="s">
        <v>5534</v>
      </c>
      <c r="L908" s="12"/>
      <c r="N908">
        <v>93.717819213867202</v>
      </c>
      <c r="O908">
        <v>19.1268100738525</v>
      </c>
      <c r="P908" t="s">
        <v>8362</v>
      </c>
      <c r="Q908" s="8"/>
      <c r="R908" s="8"/>
      <c r="U908" t="s">
        <v>8363</v>
      </c>
      <c r="V908" t="s">
        <v>10000</v>
      </c>
      <c r="W908" t="s">
        <v>8363</v>
      </c>
    </row>
    <row r="909" spans="1:24" ht="20.399999999999999" customHeight="1" x14ac:dyDescent="0.65">
      <c r="A909" t="s">
        <v>1310</v>
      </c>
      <c r="B909" t="s">
        <v>1311</v>
      </c>
      <c r="C909" t="s">
        <v>5282</v>
      </c>
      <c r="D909" t="s">
        <v>5283</v>
      </c>
      <c r="E909" t="s">
        <v>5284</v>
      </c>
      <c r="F909" t="s">
        <v>5283</v>
      </c>
      <c r="G909" t="s">
        <v>5532</v>
      </c>
      <c r="H909" t="s">
        <v>5533</v>
      </c>
      <c r="I909">
        <v>198652</v>
      </c>
      <c r="J909" t="s">
        <v>865</v>
      </c>
      <c r="K909" s="15" t="s">
        <v>3748</v>
      </c>
      <c r="L909" s="12"/>
      <c r="N909">
        <v>93.713676452636705</v>
      </c>
      <c r="O909">
        <v>19.133659362793001</v>
      </c>
      <c r="P909" t="s">
        <v>8362</v>
      </c>
      <c r="Q909" s="8"/>
      <c r="R909" s="8"/>
      <c r="U909" t="s">
        <v>8363</v>
      </c>
      <c r="V909" t="s">
        <v>10000</v>
      </c>
      <c r="W909" t="s">
        <v>8363</v>
      </c>
    </row>
    <row r="910" spans="1:24" ht="20.399999999999999" customHeight="1" x14ac:dyDescent="0.65">
      <c r="A910" t="s">
        <v>1310</v>
      </c>
      <c r="B910" t="s">
        <v>1311</v>
      </c>
      <c r="C910" t="s">
        <v>5282</v>
      </c>
      <c r="D910" t="s">
        <v>5283</v>
      </c>
      <c r="E910" t="s">
        <v>5284</v>
      </c>
      <c r="F910" t="s">
        <v>5283</v>
      </c>
      <c r="G910" t="s">
        <v>5355</v>
      </c>
      <c r="H910" t="s">
        <v>5356</v>
      </c>
      <c r="I910">
        <v>198521</v>
      </c>
      <c r="J910" t="s">
        <v>5356</v>
      </c>
      <c r="K910" s="15" t="s">
        <v>5357</v>
      </c>
      <c r="L910" s="12"/>
      <c r="N910">
        <v>93.575477600097699</v>
      </c>
      <c r="O910">
        <v>19.354000091552699</v>
      </c>
      <c r="P910" t="s">
        <v>8362</v>
      </c>
      <c r="Q910" s="8"/>
      <c r="R910" s="8"/>
      <c r="U910" t="s">
        <v>8363</v>
      </c>
      <c r="V910" t="s">
        <v>10000</v>
      </c>
      <c r="W910" t="s">
        <v>8363</v>
      </c>
    </row>
    <row r="911" spans="1:24" ht="20.399999999999999" customHeight="1" x14ac:dyDescent="0.65">
      <c r="A911" t="s">
        <v>1310</v>
      </c>
      <c r="B911" t="s">
        <v>1311</v>
      </c>
      <c r="C911" t="s">
        <v>5282</v>
      </c>
      <c r="D911" t="s">
        <v>5283</v>
      </c>
      <c r="E911" t="s">
        <v>5284</v>
      </c>
      <c r="F911" t="s">
        <v>5283</v>
      </c>
      <c r="G911" t="s">
        <v>5355</v>
      </c>
      <c r="H911" t="s">
        <v>5356</v>
      </c>
      <c r="I911">
        <v>198523</v>
      </c>
      <c r="J911" t="s">
        <v>5360</v>
      </c>
      <c r="K911" s="15" t="s">
        <v>5361</v>
      </c>
      <c r="L911" s="12"/>
      <c r="N911">
        <v>93.558570861816406</v>
      </c>
      <c r="O911">
        <v>19.3479099273682</v>
      </c>
      <c r="P911" t="s">
        <v>8362</v>
      </c>
      <c r="Q911" s="8"/>
      <c r="R911" s="8"/>
      <c r="U911" t="s">
        <v>8363</v>
      </c>
      <c r="V911" t="s">
        <v>10000</v>
      </c>
      <c r="W911" t="s">
        <v>8363</v>
      </c>
    </row>
    <row r="912" spans="1:24" ht="20.399999999999999" customHeight="1" x14ac:dyDescent="0.65">
      <c r="A912" t="s">
        <v>1310</v>
      </c>
      <c r="B912" t="s">
        <v>1311</v>
      </c>
      <c r="C912" t="s">
        <v>5282</v>
      </c>
      <c r="D912" t="s">
        <v>5283</v>
      </c>
      <c r="E912" t="s">
        <v>5284</v>
      </c>
      <c r="F912" t="s">
        <v>5283</v>
      </c>
      <c r="G912" t="s">
        <v>5355</v>
      </c>
      <c r="H912" t="s">
        <v>5356</v>
      </c>
      <c r="I912">
        <v>198522</v>
      </c>
      <c r="J912" t="s">
        <v>5358</v>
      </c>
      <c r="K912" s="15" t="s">
        <v>5359</v>
      </c>
      <c r="L912" s="12"/>
      <c r="N912">
        <v>93.567718505859403</v>
      </c>
      <c r="O912">
        <v>19.352270126342798</v>
      </c>
      <c r="P912" t="s">
        <v>8362</v>
      </c>
      <c r="Q912" s="8"/>
      <c r="R912" s="8"/>
      <c r="U912" t="s">
        <v>8363</v>
      </c>
      <c r="V912" t="s">
        <v>10000</v>
      </c>
      <c r="W912" t="s">
        <v>8363</v>
      </c>
    </row>
    <row r="913" spans="1:24" ht="20.399999999999999" customHeight="1" x14ac:dyDescent="0.65">
      <c r="A913" t="s">
        <v>1310</v>
      </c>
      <c r="B913" t="s">
        <v>1311</v>
      </c>
      <c r="C913" t="s">
        <v>5282</v>
      </c>
      <c r="D913" t="s">
        <v>5283</v>
      </c>
      <c r="E913" t="s">
        <v>5284</v>
      </c>
      <c r="F913" t="s">
        <v>5283</v>
      </c>
      <c r="G913" t="s">
        <v>5638</v>
      </c>
      <c r="H913" t="s">
        <v>5639</v>
      </c>
      <c r="I913">
        <v>198736</v>
      </c>
      <c r="J913" t="s">
        <v>1072</v>
      </c>
      <c r="K913" s="15" t="s">
        <v>1263</v>
      </c>
      <c r="L913" s="12"/>
      <c r="P913" t="s">
        <v>8362</v>
      </c>
      <c r="Q913" s="8"/>
      <c r="R913" s="8">
        <v>41508</v>
      </c>
      <c r="T913" t="s">
        <v>9142</v>
      </c>
      <c r="U913" t="s">
        <v>8364</v>
      </c>
      <c r="V913" t="s">
        <v>10000</v>
      </c>
      <c r="W913" t="s">
        <v>8364</v>
      </c>
      <c r="X913" t="s">
        <v>8377</v>
      </c>
    </row>
    <row r="914" spans="1:24" ht="20.399999999999999" customHeight="1" x14ac:dyDescent="0.65">
      <c r="A914" t="s">
        <v>1310</v>
      </c>
      <c r="B914" t="s">
        <v>1311</v>
      </c>
      <c r="C914" t="s">
        <v>5282</v>
      </c>
      <c r="D914" t="s">
        <v>5283</v>
      </c>
      <c r="E914" t="s">
        <v>5284</v>
      </c>
      <c r="F914" t="s">
        <v>5283</v>
      </c>
      <c r="G914" t="s">
        <v>5638</v>
      </c>
      <c r="H914" t="s">
        <v>5639</v>
      </c>
      <c r="I914">
        <v>198734</v>
      </c>
      <c r="J914" t="s">
        <v>5639</v>
      </c>
      <c r="K914" s="15" t="s">
        <v>5640</v>
      </c>
      <c r="L914" s="12" t="s">
        <v>9815</v>
      </c>
      <c r="M914" s="12" t="s">
        <v>9816</v>
      </c>
      <c r="N914">
        <v>93.706710815429702</v>
      </c>
      <c r="O914">
        <v>19.519170761108398</v>
      </c>
      <c r="P914" t="s">
        <v>8362</v>
      </c>
      <c r="Q914" s="8"/>
      <c r="R914" s="8"/>
      <c r="U914" t="s">
        <v>8363</v>
      </c>
      <c r="V914" t="s">
        <v>10000</v>
      </c>
      <c r="W914" t="s">
        <v>8363</v>
      </c>
    </row>
    <row r="915" spans="1:24" ht="20.399999999999999" customHeight="1" x14ac:dyDescent="0.65">
      <c r="A915" t="s">
        <v>1310</v>
      </c>
      <c r="B915" t="s">
        <v>1311</v>
      </c>
      <c r="C915" t="s">
        <v>5282</v>
      </c>
      <c r="D915" t="s">
        <v>5283</v>
      </c>
      <c r="E915" t="s">
        <v>5284</v>
      </c>
      <c r="F915" t="s">
        <v>5283</v>
      </c>
      <c r="G915" t="s">
        <v>5638</v>
      </c>
      <c r="H915" t="s">
        <v>5639</v>
      </c>
      <c r="I915">
        <v>198738</v>
      </c>
      <c r="J915" t="s">
        <v>939</v>
      </c>
      <c r="K915" s="15" t="s">
        <v>940</v>
      </c>
      <c r="L915" s="12" t="s">
        <v>9824</v>
      </c>
      <c r="M915" s="12" t="s">
        <v>9825</v>
      </c>
      <c r="N915">
        <v>93.7428893875</v>
      </c>
      <c r="O915">
        <v>19.545507300200001</v>
      </c>
      <c r="P915" t="s">
        <v>8362</v>
      </c>
      <c r="Q915" s="8"/>
      <c r="R915" s="8"/>
      <c r="U915" t="s">
        <v>8363</v>
      </c>
      <c r="V915" t="s">
        <v>10000</v>
      </c>
      <c r="W915" t="s">
        <v>8363</v>
      </c>
    </row>
    <row r="916" spans="1:24" ht="20.399999999999999" customHeight="1" x14ac:dyDescent="0.65">
      <c r="A916" t="s">
        <v>1310</v>
      </c>
      <c r="B916" t="s">
        <v>1311</v>
      </c>
      <c r="C916" t="s">
        <v>5282</v>
      </c>
      <c r="D916" t="s">
        <v>5283</v>
      </c>
      <c r="E916" t="s">
        <v>5284</v>
      </c>
      <c r="F916" t="s">
        <v>5283</v>
      </c>
      <c r="G916" t="s">
        <v>5638</v>
      </c>
      <c r="H916" t="s">
        <v>5639</v>
      </c>
      <c r="I916">
        <v>198735</v>
      </c>
      <c r="J916" t="s">
        <v>1391</v>
      </c>
      <c r="K916" s="15" t="s">
        <v>1392</v>
      </c>
      <c r="L916" s="12"/>
      <c r="N916">
        <v>93.697906494140597</v>
      </c>
      <c r="O916">
        <v>19.5477504730225</v>
      </c>
      <c r="P916" t="s">
        <v>8362</v>
      </c>
      <c r="Q916" s="8"/>
      <c r="R916" s="8"/>
      <c r="U916" t="s">
        <v>8363</v>
      </c>
      <c r="V916" t="s">
        <v>10000</v>
      </c>
      <c r="W916" t="s">
        <v>8363</v>
      </c>
    </row>
    <row r="917" spans="1:24" ht="20.399999999999999" customHeight="1" x14ac:dyDescent="0.65">
      <c r="A917" t="s">
        <v>1310</v>
      </c>
      <c r="B917" t="s">
        <v>1311</v>
      </c>
      <c r="C917" t="s">
        <v>5282</v>
      </c>
      <c r="D917" t="s">
        <v>5283</v>
      </c>
      <c r="E917" t="s">
        <v>5284</v>
      </c>
      <c r="F917" t="s">
        <v>5283</v>
      </c>
      <c r="G917" t="s">
        <v>5638</v>
      </c>
      <c r="H917" t="s">
        <v>5639</v>
      </c>
      <c r="I917">
        <v>198737</v>
      </c>
      <c r="J917" t="s">
        <v>1009</v>
      </c>
      <c r="K917" s="15" t="s">
        <v>1010</v>
      </c>
      <c r="L917" s="12"/>
      <c r="N917">
        <v>93.669960021972699</v>
      </c>
      <c r="O917">
        <v>19.5548000335693</v>
      </c>
      <c r="P917" t="s">
        <v>8362</v>
      </c>
      <c r="Q917" s="8"/>
      <c r="R917" s="8"/>
      <c r="U917" t="s">
        <v>8363</v>
      </c>
      <c r="V917" t="s">
        <v>10000</v>
      </c>
      <c r="W917" t="s">
        <v>8363</v>
      </c>
    </row>
    <row r="918" spans="1:24" ht="20.399999999999999" customHeight="1" x14ac:dyDescent="0.65">
      <c r="A918" t="s">
        <v>1310</v>
      </c>
      <c r="B918" t="s">
        <v>1311</v>
      </c>
      <c r="C918" t="s">
        <v>5282</v>
      </c>
      <c r="D918" t="s">
        <v>5283</v>
      </c>
      <c r="E918" t="s">
        <v>5284</v>
      </c>
      <c r="F918" t="s">
        <v>5283</v>
      </c>
      <c r="G918" t="s">
        <v>5601</v>
      </c>
      <c r="H918" t="s">
        <v>548</v>
      </c>
      <c r="I918">
        <v>198704</v>
      </c>
      <c r="J918" t="s">
        <v>5608</v>
      </c>
      <c r="K918" s="15" t="s">
        <v>5609</v>
      </c>
      <c r="L918" s="12" t="s">
        <v>9819</v>
      </c>
      <c r="M918" s="12" t="s">
        <v>9820</v>
      </c>
      <c r="N918">
        <v>93.827186584472699</v>
      </c>
      <c r="O918">
        <v>19.4918003082275</v>
      </c>
      <c r="P918" t="s">
        <v>8362</v>
      </c>
      <c r="Q918" s="8"/>
      <c r="R918" s="8"/>
      <c r="U918" t="s">
        <v>8363</v>
      </c>
      <c r="V918" t="s">
        <v>10000</v>
      </c>
      <c r="W918" t="s">
        <v>8363</v>
      </c>
    </row>
    <row r="919" spans="1:24" ht="20.399999999999999" customHeight="1" x14ac:dyDescent="0.65">
      <c r="A919" t="s">
        <v>1310</v>
      </c>
      <c r="B919" t="s">
        <v>1311</v>
      </c>
      <c r="C919" t="s">
        <v>5282</v>
      </c>
      <c r="D919" t="s">
        <v>5283</v>
      </c>
      <c r="E919" t="s">
        <v>5284</v>
      </c>
      <c r="F919" t="s">
        <v>5283</v>
      </c>
      <c r="G919" t="s">
        <v>5601</v>
      </c>
      <c r="H919" t="s">
        <v>548</v>
      </c>
      <c r="I919">
        <v>198698</v>
      </c>
      <c r="J919" t="s">
        <v>548</v>
      </c>
      <c r="K919" s="15" t="s">
        <v>549</v>
      </c>
      <c r="L919" s="12"/>
      <c r="N919">
        <v>93.8482666015625</v>
      </c>
      <c r="O919">
        <v>19.4911594390869</v>
      </c>
      <c r="P919" t="s">
        <v>8362</v>
      </c>
      <c r="Q919" s="8"/>
      <c r="R919" s="8"/>
      <c r="U919" t="s">
        <v>8363</v>
      </c>
      <c r="V919" t="s">
        <v>10000</v>
      </c>
      <c r="W919" t="s">
        <v>8363</v>
      </c>
    </row>
    <row r="920" spans="1:24" ht="20.399999999999999" customHeight="1" x14ac:dyDescent="0.65">
      <c r="A920" t="s">
        <v>1310</v>
      </c>
      <c r="B920" t="s">
        <v>1311</v>
      </c>
      <c r="C920" t="s">
        <v>5282</v>
      </c>
      <c r="D920" t="s">
        <v>5283</v>
      </c>
      <c r="E920" t="s">
        <v>5284</v>
      </c>
      <c r="F920" t="s">
        <v>5283</v>
      </c>
      <c r="G920" t="s">
        <v>5601</v>
      </c>
      <c r="H920" t="s">
        <v>548</v>
      </c>
      <c r="I920">
        <v>198700</v>
      </c>
      <c r="J920" t="s">
        <v>5602</v>
      </c>
      <c r="K920" s="15" t="s">
        <v>5603</v>
      </c>
      <c r="L920" s="12"/>
      <c r="N920">
        <v>93.842529296875</v>
      </c>
      <c r="O920">
        <v>19.496990203857401</v>
      </c>
      <c r="P920" t="s">
        <v>8362</v>
      </c>
      <c r="Q920" s="8"/>
      <c r="R920" s="8"/>
      <c r="U920" t="s">
        <v>8363</v>
      </c>
      <c r="V920" t="s">
        <v>10000</v>
      </c>
      <c r="W920" t="s">
        <v>8363</v>
      </c>
    </row>
    <row r="921" spans="1:24" ht="20.399999999999999" customHeight="1" x14ac:dyDescent="0.65">
      <c r="A921" t="s">
        <v>1310</v>
      </c>
      <c r="B921" t="s">
        <v>1311</v>
      </c>
      <c r="C921" t="s">
        <v>5282</v>
      </c>
      <c r="D921" t="s">
        <v>5283</v>
      </c>
      <c r="E921" t="s">
        <v>5284</v>
      </c>
      <c r="F921" t="s">
        <v>5283</v>
      </c>
      <c r="G921" t="s">
        <v>5601</v>
      </c>
      <c r="H921" t="s">
        <v>548</v>
      </c>
      <c r="I921">
        <v>198702</v>
      </c>
      <c r="J921" t="s">
        <v>8610</v>
      </c>
      <c r="K921" s="15" t="s">
        <v>8611</v>
      </c>
      <c r="L921" s="12"/>
      <c r="N921">
        <v>93.829521179199205</v>
      </c>
      <c r="O921">
        <v>19.5059299468994</v>
      </c>
      <c r="P921" t="s">
        <v>8362</v>
      </c>
      <c r="Q921" s="8"/>
      <c r="R921" s="8"/>
      <c r="U921" t="s">
        <v>8363</v>
      </c>
      <c r="V921" t="s">
        <v>10000</v>
      </c>
      <c r="W921" t="s">
        <v>8363</v>
      </c>
    </row>
    <row r="922" spans="1:24" ht="20.399999999999999" customHeight="1" x14ac:dyDescent="0.65">
      <c r="A922" t="s">
        <v>1310</v>
      </c>
      <c r="B922" t="s">
        <v>1311</v>
      </c>
      <c r="C922" t="s">
        <v>5282</v>
      </c>
      <c r="D922" t="s">
        <v>5283</v>
      </c>
      <c r="E922" t="s">
        <v>5284</v>
      </c>
      <c r="F922" t="s">
        <v>5283</v>
      </c>
      <c r="G922" t="s">
        <v>5601</v>
      </c>
      <c r="H922" t="s">
        <v>548</v>
      </c>
      <c r="I922">
        <v>198703</v>
      </c>
      <c r="J922" t="s">
        <v>5606</v>
      </c>
      <c r="K922" s="15" t="s">
        <v>5607</v>
      </c>
      <c r="L922" s="12"/>
      <c r="N922">
        <v>93.817497253417997</v>
      </c>
      <c r="O922">
        <v>19.499090194702099</v>
      </c>
      <c r="P922" t="s">
        <v>8362</v>
      </c>
      <c r="Q922" s="8"/>
      <c r="R922" s="8"/>
      <c r="U922" t="s">
        <v>8363</v>
      </c>
      <c r="V922" t="s">
        <v>10000</v>
      </c>
      <c r="W922" t="s">
        <v>8363</v>
      </c>
    </row>
    <row r="923" spans="1:24" ht="20.399999999999999" customHeight="1" x14ac:dyDescent="0.65">
      <c r="A923" t="s">
        <v>1310</v>
      </c>
      <c r="B923" t="s">
        <v>1311</v>
      </c>
      <c r="C923" t="s">
        <v>5282</v>
      </c>
      <c r="D923" t="s">
        <v>5283</v>
      </c>
      <c r="E923" t="s">
        <v>5284</v>
      </c>
      <c r="F923" t="s">
        <v>5283</v>
      </c>
      <c r="G923" t="s">
        <v>5601</v>
      </c>
      <c r="H923" t="s">
        <v>548</v>
      </c>
      <c r="I923">
        <v>198701</v>
      </c>
      <c r="J923" t="s">
        <v>5604</v>
      </c>
      <c r="K923" s="15" t="s">
        <v>5605</v>
      </c>
      <c r="L923" s="12"/>
      <c r="N923">
        <v>93.821456909179702</v>
      </c>
      <c r="O923">
        <v>19.4947605133057</v>
      </c>
      <c r="P923" t="s">
        <v>8362</v>
      </c>
      <c r="Q923" s="8"/>
      <c r="R923" s="8"/>
      <c r="U923" t="s">
        <v>8363</v>
      </c>
      <c r="V923" t="s">
        <v>10000</v>
      </c>
      <c r="W923" t="s">
        <v>8363</v>
      </c>
    </row>
    <row r="924" spans="1:24" ht="20.399999999999999" customHeight="1" x14ac:dyDescent="0.65">
      <c r="A924" t="s">
        <v>1310</v>
      </c>
      <c r="B924" t="s">
        <v>1311</v>
      </c>
      <c r="C924" t="s">
        <v>5282</v>
      </c>
      <c r="D924" t="s">
        <v>5283</v>
      </c>
      <c r="E924" t="s">
        <v>5284</v>
      </c>
      <c r="F924" t="s">
        <v>5283</v>
      </c>
      <c r="G924" t="s">
        <v>5601</v>
      </c>
      <c r="H924" t="s">
        <v>548</v>
      </c>
      <c r="I924">
        <v>198699</v>
      </c>
      <c r="J924" t="s">
        <v>521</v>
      </c>
      <c r="K924" s="15" t="s">
        <v>522</v>
      </c>
      <c r="L924" s="12"/>
      <c r="N924">
        <v>93.8309326171875</v>
      </c>
      <c r="O924">
        <v>19.496820449829102</v>
      </c>
      <c r="P924" t="s">
        <v>8362</v>
      </c>
      <c r="Q924" s="8"/>
      <c r="R924" s="8"/>
      <c r="U924" t="s">
        <v>8363</v>
      </c>
      <c r="V924" t="s">
        <v>10000</v>
      </c>
      <c r="W924" t="s">
        <v>8363</v>
      </c>
    </row>
    <row r="925" spans="1:24" ht="20.399999999999999" customHeight="1" x14ac:dyDescent="0.65">
      <c r="A925" t="s">
        <v>1310</v>
      </c>
      <c r="B925" t="s">
        <v>1311</v>
      </c>
      <c r="C925" t="s">
        <v>5282</v>
      </c>
      <c r="D925" t="s">
        <v>5283</v>
      </c>
      <c r="E925" t="s">
        <v>5284</v>
      </c>
      <c r="F925" t="s">
        <v>5283</v>
      </c>
      <c r="G925" t="s">
        <v>5346</v>
      </c>
      <c r="H925" t="s">
        <v>879</v>
      </c>
      <c r="I925">
        <v>198515</v>
      </c>
      <c r="J925" t="s">
        <v>863</v>
      </c>
      <c r="K925" s="15" t="s">
        <v>864</v>
      </c>
      <c r="L925" s="12"/>
      <c r="N925">
        <v>93.5885009765625</v>
      </c>
      <c r="O925">
        <v>19.226810455322301</v>
      </c>
      <c r="P925" t="s">
        <v>8362</v>
      </c>
      <c r="Q925" s="8"/>
      <c r="R925" s="8"/>
      <c r="U925" t="s">
        <v>8363</v>
      </c>
      <c r="V925" t="s">
        <v>10000</v>
      </c>
      <c r="W925" t="s">
        <v>8363</v>
      </c>
    </row>
    <row r="926" spans="1:24" ht="20.399999999999999" customHeight="1" x14ac:dyDescent="0.65">
      <c r="A926" t="s">
        <v>1310</v>
      </c>
      <c r="B926" t="s">
        <v>1311</v>
      </c>
      <c r="C926" t="s">
        <v>5282</v>
      </c>
      <c r="D926" t="s">
        <v>5283</v>
      </c>
      <c r="E926" t="s">
        <v>5284</v>
      </c>
      <c r="F926" t="s">
        <v>5283</v>
      </c>
      <c r="G926" t="s">
        <v>5346</v>
      </c>
      <c r="H926" t="s">
        <v>879</v>
      </c>
      <c r="I926">
        <v>198511</v>
      </c>
      <c r="J926" t="s">
        <v>879</v>
      </c>
      <c r="K926" s="15" t="s">
        <v>5347</v>
      </c>
      <c r="L926" s="12"/>
      <c r="N926">
        <v>93.560577392578097</v>
      </c>
      <c r="O926">
        <v>19.2370090484619</v>
      </c>
      <c r="P926" t="s">
        <v>8362</v>
      </c>
      <c r="Q926" s="8"/>
      <c r="R926" s="8"/>
      <c r="U926" t="s">
        <v>8363</v>
      </c>
      <c r="V926" t="s">
        <v>10000</v>
      </c>
      <c r="W926" t="s">
        <v>8363</v>
      </c>
    </row>
    <row r="927" spans="1:24" ht="20.399999999999999" customHeight="1" x14ac:dyDescent="0.65">
      <c r="A927" t="s">
        <v>1310</v>
      </c>
      <c r="B927" t="s">
        <v>1311</v>
      </c>
      <c r="C927" t="s">
        <v>5282</v>
      </c>
      <c r="D927" t="s">
        <v>5283</v>
      </c>
      <c r="E927" t="s">
        <v>5284</v>
      </c>
      <c r="F927" t="s">
        <v>5283</v>
      </c>
      <c r="G927" t="s">
        <v>5346</v>
      </c>
      <c r="H927" t="s">
        <v>879</v>
      </c>
      <c r="I927">
        <v>198517</v>
      </c>
      <c r="J927" t="s">
        <v>5350</v>
      </c>
      <c r="K927" s="15" t="s">
        <v>8612</v>
      </c>
      <c r="L927" s="12"/>
      <c r="P927" t="s">
        <v>8362</v>
      </c>
      <c r="Q927" s="8"/>
      <c r="R927" s="8"/>
      <c r="U927" t="s">
        <v>8363</v>
      </c>
      <c r="V927" t="s">
        <v>10000</v>
      </c>
      <c r="W927" t="s">
        <v>8363</v>
      </c>
    </row>
    <row r="928" spans="1:24" ht="20.399999999999999" customHeight="1" x14ac:dyDescent="0.65">
      <c r="A928" t="s">
        <v>1310</v>
      </c>
      <c r="B928" t="s">
        <v>1311</v>
      </c>
      <c r="C928" t="s">
        <v>5282</v>
      </c>
      <c r="D928" t="s">
        <v>5283</v>
      </c>
      <c r="E928" t="s">
        <v>5284</v>
      </c>
      <c r="F928" t="s">
        <v>5283</v>
      </c>
      <c r="G928" t="s">
        <v>5346</v>
      </c>
      <c r="H928" t="s">
        <v>879</v>
      </c>
      <c r="I928">
        <v>198516</v>
      </c>
      <c r="J928" t="s">
        <v>8613</v>
      </c>
      <c r="K928" s="15" t="s">
        <v>8614</v>
      </c>
      <c r="L928" s="12"/>
      <c r="N928">
        <v>93.551040649414105</v>
      </c>
      <c r="O928">
        <v>19.249820709228501</v>
      </c>
      <c r="P928" t="s">
        <v>8362</v>
      </c>
      <c r="Q928" s="8"/>
      <c r="R928" s="8"/>
      <c r="U928" t="s">
        <v>8363</v>
      </c>
      <c r="V928" t="s">
        <v>10000</v>
      </c>
      <c r="W928" t="s">
        <v>8363</v>
      </c>
    </row>
    <row r="929" spans="1:24" ht="20.399999999999999" customHeight="1" x14ac:dyDescent="0.65">
      <c r="A929" t="s">
        <v>1310</v>
      </c>
      <c r="B929" t="s">
        <v>1311</v>
      </c>
      <c r="C929" t="s">
        <v>5282</v>
      </c>
      <c r="D929" t="s">
        <v>5283</v>
      </c>
      <c r="E929" t="s">
        <v>5284</v>
      </c>
      <c r="F929" t="s">
        <v>5283</v>
      </c>
      <c r="G929" t="s">
        <v>5346</v>
      </c>
      <c r="H929" t="s">
        <v>879</v>
      </c>
      <c r="I929">
        <v>198513</v>
      </c>
      <c r="J929" t="s">
        <v>650</v>
      </c>
      <c r="K929" s="15" t="s">
        <v>651</v>
      </c>
      <c r="L929" s="12"/>
      <c r="N929">
        <v>93.578857421875</v>
      </c>
      <c r="O929">
        <v>19.2535190582275</v>
      </c>
      <c r="P929" t="s">
        <v>8362</v>
      </c>
      <c r="Q929" s="8"/>
      <c r="R929" s="8"/>
      <c r="U929" t="s">
        <v>8363</v>
      </c>
      <c r="V929" t="s">
        <v>10000</v>
      </c>
      <c r="W929" t="s">
        <v>8363</v>
      </c>
    </row>
    <row r="930" spans="1:24" ht="20.399999999999999" customHeight="1" x14ac:dyDescent="0.65">
      <c r="A930" t="s">
        <v>1310</v>
      </c>
      <c r="B930" t="s">
        <v>1311</v>
      </c>
      <c r="C930" t="s">
        <v>5282</v>
      </c>
      <c r="D930" t="s">
        <v>5283</v>
      </c>
      <c r="E930" t="s">
        <v>5284</v>
      </c>
      <c r="F930" t="s">
        <v>5283</v>
      </c>
      <c r="G930" t="s">
        <v>5346</v>
      </c>
      <c r="H930" t="s">
        <v>879</v>
      </c>
      <c r="I930">
        <v>198514</v>
      </c>
      <c r="J930" t="s">
        <v>5348</v>
      </c>
      <c r="K930" s="15" t="s">
        <v>5349</v>
      </c>
      <c r="L930" s="12"/>
      <c r="N930">
        <v>93.571296691894503</v>
      </c>
      <c r="O930">
        <v>19.221920013427699</v>
      </c>
      <c r="P930" t="s">
        <v>8362</v>
      </c>
      <c r="Q930" s="8"/>
      <c r="R930" s="8"/>
      <c r="U930" t="s">
        <v>8363</v>
      </c>
      <c r="V930" t="s">
        <v>10000</v>
      </c>
      <c r="W930" t="s">
        <v>8363</v>
      </c>
    </row>
    <row r="931" spans="1:24" ht="20.399999999999999" customHeight="1" x14ac:dyDescent="0.65">
      <c r="A931" t="s">
        <v>1310</v>
      </c>
      <c r="B931" t="s">
        <v>1311</v>
      </c>
      <c r="C931" t="s">
        <v>5282</v>
      </c>
      <c r="D931" t="s">
        <v>5283</v>
      </c>
      <c r="E931" t="s">
        <v>5284</v>
      </c>
      <c r="F931" t="s">
        <v>5283</v>
      </c>
      <c r="G931" t="s">
        <v>5346</v>
      </c>
      <c r="H931" t="s">
        <v>879</v>
      </c>
      <c r="I931">
        <v>198512</v>
      </c>
      <c r="J931" t="s">
        <v>8615</v>
      </c>
      <c r="K931" s="15" t="s">
        <v>8616</v>
      </c>
      <c r="L931" s="12"/>
      <c r="N931">
        <v>93.548591613769503</v>
      </c>
      <c r="O931">
        <v>19.254320144653299</v>
      </c>
      <c r="P931" t="s">
        <v>8362</v>
      </c>
      <c r="Q931" s="8"/>
      <c r="R931" s="8"/>
      <c r="U931" t="s">
        <v>8363</v>
      </c>
      <c r="V931" t="s">
        <v>10000</v>
      </c>
      <c r="W931" t="s">
        <v>8363</v>
      </c>
    </row>
    <row r="932" spans="1:24" ht="20.399999999999999" customHeight="1" x14ac:dyDescent="0.65">
      <c r="A932" t="s">
        <v>1310</v>
      </c>
      <c r="B932" t="s">
        <v>1311</v>
      </c>
      <c r="C932" t="s">
        <v>5282</v>
      </c>
      <c r="D932" t="s">
        <v>5283</v>
      </c>
      <c r="E932" t="s">
        <v>5284</v>
      </c>
      <c r="F932" t="s">
        <v>5283</v>
      </c>
      <c r="G932" t="s">
        <v>5529</v>
      </c>
      <c r="H932" t="s">
        <v>5530</v>
      </c>
      <c r="I932">
        <v>198650</v>
      </c>
      <c r="J932" t="s">
        <v>877</v>
      </c>
      <c r="K932" s="15" t="s">
        <v>878</v>
      </c>
      <c r="L932" s="12"/>
      <c r="N932">
        <v>93.704719543457003</v>
      </c>
      <c r="O932">
        <v>19.148069381713899</v>
      </c>
      <c r="P932" t="s">
        <v>8362</v>
      </c>
      <c r="Q932" s="8"/>
      <c r="R932" s="8"/>
      <c r="U932" t="s">
        <v>8363</v>
      </c>
      <c r="V932" t="s">
        <v>10000</v>
      </c>
      <c r="W932" t="s">
        <v>8363</v>
      </c>
    </row>
    <row r="933" spans="1:24" ht="20.399999999999999" customHeight="1" x14ac:dyDescent="0.65">
      <c r="A933" t="s">
        <v>1310</v>
      </c>
      <c r="B933" t="s">
        <v>1311</v>
      </c>
      <c r="C933" t="s">
        <v>5282</v>
      </c>
      <c r="D933" t="s">
        <v>5283</v>
      </c>
      <c r="E933" t="s">
        <v>5284</v>
      </c>
      <c r="F933" t="s">
        <v>5283</v>
      </c>
      <c r="G933" t="s">
        <v>5529</v>
      </c>
      <c r="H933" t="s">
        <v>5530</v>
      </c>
      <c r="I933">
        <v>198649</v>
      </c>
      <c r="J933" t="s">
        <v>5530</v>
      </c>
      <c r="K933" s="15" t="s">
        <v>5531</v>
      </c>
      <c r="L933" s="12"/>
      <c r="N933">
        <v>93.704772949218807</v>
      </c>
      <c r="O933">
        <v>19.139289855956999</v>
      </c>
      <c r="P933" t="s">
        <v>8362</v>
      </c>
      <c r="Q933" s="8"/>
      <c r="R933" s="8"/>
      <c r="U933" t="s">
        <v>8363</v>
      </c>
      <c r="V933" t="s">
        <v>10000</v>
      </c>
      <c r="W933" t="s">
        <v>8363</v>
      </c>
    </row>
    <row r="934" spans="1:24" ht="20.399999999999999" customHeight="1" x14ac:dyDescent="0.65">
      <c r="A934" t="s">
        <v>1310</v>
      </c>
      <c r="B934" t="s">
        <v>1311</v>
      </c>
      <c r="C934" t="s">
        <v>5282</v>
      </c>
      <c r="D934" t="s">
        <v>5283</v>
      </c>
      <c r="E934" t="s">
        <v>5284</v>
      </c>
      <c r="F934" t="s">
        <v>5283</v>
      </c>
      <c r="G934" t="s">
        <v>5621</v>
      </c>
      <c r="H934" t="s">
        <v>506</v>
      </c>
      <c r="I934">
        <v>220758</v>
      </c>
      <c r="J934" t="s">
        <v>11</v>
      </c>
      <c r="K934" s="15" t="s">
        <v>859</v>
      </c>
      <c r="L934" s="12"/>
      <c r="N934">
        <v>93.742851257324205</v>
      </c>
      <c r="O934">
        <v>19.434253692626999</v>
      </c>
      <c r="P934" t="s">
        <v>8362</v>
      </c>
      <c r="Q934" s="8">
        <v>41508</v>
      </c>
      <c r="R934" s="8"/>
      <c r="S934" t="s">
        <v>9142</v>
      </c>
      <c r="U934" t="s">
        <v>8363</v>
      </c>
      <c r="V934" t="s">
        <v>10000</v>
      </c>
      <c r="W934" t="s">
        <v>8363</v>
      </c>
    </row>
    <row r="935" spans="1:24" ht="20.399999999999999" customHeight="1" x14ac:dyDescent="0.65">
      <c r="A935" t="s">
        <v>1310</v>
      </c>
      <c r="B935" t="s">
        <v>1311</v>
      </c>
      <c r="C935" t="s">
        <v>5282</v>
      </c>
      <c r="D935" t="s">
        <v>5283</v>
      </c>
      <c r="E935" t="s">
        <v>5284</v>
      </c>
      <c r="F935" t="s">
        <v>5283</v>
      </c>
      <c r="G935" t="s">
        <v>5621</v>
      </c>
      <c r="H935" t="s">
        <v>506</v>
      </c>
      <c r="I935">
        <v>198717</v>
      </c>
      <c r="J935" t="s">
        <v>5622</v>
      </c>
      <c r="K935" s="15" t="s">
        <v>5623</v>
      </c>
      <c r="L935" s="12"/>
      <c r="P935" t="s">
        <v>8362</v>
      </c>
      <c r="Q935" s="8"/>
      <c r="R935" s="8">
        <v>41508</v>
      </c>
      <c r="T935" t="s">
        <v>9142</v>
      </c>
      <c r="U935" t="s">
        <v>8364</v>
      </c>
      <c r="V935" t="s">
        <v>10000</v>
      </c>
      <c r="W935" t="s">
        <v>8364</v>
      </c>
      <c r="X935" t="s">
        <v>8377</v>
      </c>
    </row>
    <row r="936" spans="1:24" ht="20.399999999999999" customHeight="1" x14ac:dyDescent="0.65">
      <c r="A936" t="s">
        <v>1310</v>
      </c>
      <c r="B936" t="s">
        <v>1311</v>
      </c>
      <c r="C936" t="s">
        <v>5282</v>
      </c>
      <c r="D936" t="s">
        <v>5283</v>
      </c>
      <c r="E936" t="s">
        <v>5284</v>
      </c>
      <c r="F936" t="s">
        <v>5283</v>
      </c>
      <c r="G936" t="s">
        <v>5621</v>
      </c>
      <c r="H936" t="s">
        <v>506</v>
      </c>
      <c r="I936">
        <v>198715</v>
      </c>
      <c r="J936" t="s">
        <v>506</v>
      </c>
      <c r="K936" s="15" t="s">
        <v>507</v>
      </c>
      <c r="L936" s="12"/>
      <c r="N936">
        <v>93.719993591308594</v>
      </c>
      <c r="O936">
        <v>19.459009170532202</v>
      </c>
      <c r="P936" t="s">
        <v>8362</v>
      </c>
      <c r="Q936" s="8"/>
      <c r="R936" s="8"/>
      <c r="U936" t="s">
        <v>8363</v>
      </c>
      <c r="V936" t="s">
        <v>10000</v>
      </c>
      <c r="W936" t="s">
        <v>8363</v>
      </c>
    </row>
    <row r="937" spans="1:24" ht="20.399999999999999" customHeight="1" x14ac:dyDescent="0.65">
      <c r="A937" t="s">
        <v>1310</v>
      </c>
      <c r="B937" t="s">
        <v>1311</v>
      </c>
      <c r="C937" t="s">
        <v>5282</v>
      </c>
      <c r="D937" t="s">
        <v>5283</v>
      </c>
      <c r="E937" t="s">
        <v>5284</v>
      </c>
      <c r="F937" t="s">
        <v>5283</v>
      </c>
      <c r="G937" t="s">
        <v>5621</v>
      </c>
      <c r="H937" t="s">
        <v>506</v>
      </c>
      <c r="I937">
        <v>198718</v>
      </c>
      <c r="J937" t="s">
        <v>5624</v>
      </c>
      <c r="K937" s="15" t="s">
        <v>5625</v>
      </c>
      <c r="L937" s="12" t="s">
        <v>2735</v>
      </c>
      <c r="M937" s="12" t="s">
        <v>9823</v>
      </c>
      <c r="N937">
        <v>93.735038757324205</v>
      </c>
      <c r="O937">
        <v>19.445829391479499</v>
      </c>
      <c r="P937" t="s">
        <v>8362</v>
      </c>
      <c r="Q937" s="8"/>
      <c r="R937" s="8"/>
      <c r="U937" t="s">
        <v>8363</v>
      </c>
      <c r="V937" t="s">
        <v>10000</v>
      </c>
      <c r="W937" t="s">
        <v>8363</v>
      </c>
    </row>
    <row r="938" spans="1:24" ht="20.399999999999999" customHeight="1" x14ac:dyDescent="0.65">
      <c r="A938" t="s">
        <v>1310</v>
      </c>
      <c r="B938" t="s">
        <v>1311</v>
      </c>
      <c r="C938" t="s">
        <v>5282</v>
      </c>
      <c r="D938" t="s">
        <v>5283</v>
      </c>
      <c r="E938" t="s">
        <v>5284</v>
      </c>
      <c r="F938" t="s">
        <v>5283</v>
      </c>
      <c r="G938" t="s">
        <v>5621</v>
      </c>
      <c r="H938" t="s">
        <v>506</v>
      </c>
      <c r="I938">
        <v>198719</v>
      </c>
      <c r="J938" t="s">
        <v>329</v>
      </c>
      <c r="K938" s="15" t="s">
        <v>330</v>
      </c>
      <c r="L938" s="12"/>
      <c r="P938" t="s">
        <v>8362</v>
      </c>
      <c r="Q938" s="8"/>
      <c r="R938" s="8">
        <v>41508</v>
      </c>
      <c r="T938" t="s">
        <v>9142</v>
      </c>
      <c r="U938" t="s">
        <v>8364</v>
      </c>
      <c r="V938" t="s">
        <v>10000</v>
      </c>
      <c r="W938" t="s">
        <v>8364</v>
      </c>
      <c r="X938" t="s">
        <v>8377</v>
      </c>
    </row>
    <row r="939" spans="1:24" ht="20.399999999999999" customHeight="1" x14ac:dyDescent="0.65">
      <c r="A939" t="s">
        <v>1310</v>
      </c>
      <c r="B939" t="s">
        <v>1311</v>
      </c>
      <c r="C939" t="s">
        <v>5282</v>
      </c>
      <c r="D939" t="s">
        <v>5283</v>
      </c>
      <c r="E939" t="s">
        <v>5284</v>
      </c>
      <c r="F939" t="s">
        <v>5283</v>
      </c>
      <c r="G939" t="s">
        <v>5621</v>
      </c>
      <c r="H939" t="s">
        <v>506</v>
      </c>
      <c r="I939">
        <v>198716</v>
      </c>
      <c r="J939" t="s">
        <v>1366</v>
      </c>
      <c r="K939" s="15" t="s">
        <v>1367</v>
      </c>
      <c r="L939" s="12"/>
      <c r="N939">
        <v>93.725288391113295</v>
      </c>
      <c r="O939">
        <v>19.454809188842798</v>
      </c>
      <c r="P939" t="s">
        <v>8362</v>
      </c>
      <c r="Q939" s="8"/>
      <c r="R939" s="8"/>
      <c r="U939" t="s">
        <v>8363</v>
      </c>
      <c r="V939" t="s">
        <v>10000</v>
      </c>
      <c r="W939" t="s">
        <v>8363</v>
      </c>
    </row>
    <row r="940" spans="1:24" ht="20.399999999999999" customHeight="1" x14ac:dyDescent="0.65">
      <c r="A940" t="s">
        <v>1310</v>
      </c>
      <c r="B940" t="s">
        <v>1311</v>
      </c>
      <c r="C940" t="s">
        <v>5282</v>
      </c>
      <c r="D940" t="s">
        <v>5283</v>
      </c>
      <c r="E940" t="s">
        <v>5284</v>
      </c>
      <c r="F940" t="s">
        <v>5283</v>
      </c>
      <c r="G940" t="s">
        <v>5508</v>
      </c>
      <c r="H940" t="s">
        <v>5509</v>
      </c>
      <c r="I940">
        <v>198637</v>
      </c>
      <c r="J940" t="s">
        <v>8617</v>
      </c>
      <c r="K940" s="15" t="s">
        <v>8618</v>
      </c>
      <c r="L940" s="12"/>
      <c r="N940">
        <v>93.698272705078097</v>
      </c>
      <c r="O940">
        <v>19.225490570068398</v>
      </c>
      <c r="P940" t="s">
        <v>8362</v>
      </c>
      <c r="Q940" s="8"/>
      <c r="R940" s="8"/>
      <c r="U940" t="s">
        <v>8363</v>
      </c>
      <c r="V940" t="s">
        <v>10000</v>
      </c>
      <c r="W940" t="s">
        <v>8363</v>
      </c>
    </row>
    <row r="941" spans="1:24" ht="20.399999999999999" customHeight="1" x14ac:dyDescent="0.65">
      <c r="A941" t="s">
        <v>1310</v>
      </c>
      <c r="B941" t="s">
        <v>1311</v>
      </c>
      <c r="C941" t="s">
        <v>5282</v>
      </c>
      <c r="D941" t="s">
        <v>5283</v>
      </c>
      <c r="E941" t="s">
        <v>5284</v>
      </c>
      <c r="F941" t="s">
        <v>5283</v>
      </c>
      <c r="G941" t="s">
        <v>5508</v>
      </c>
      <c r="H941" t="s">
        <v>5509</v>
      </c>
      <c r="I941">
        <v>198635</v>
      </c>
      <c r="J941" t="s">
        <v>5509</v>
      </c>
      <c r="K941" s="15" t="s">
        <v>5510</v>
      </c>
      <c r="L941" s="12"/>
      <c r="N941">
        <v>93.689247131347699</v>
      </c>
      <c r="O941">
        <v>19.213790893554702</v>
      </c>
      <c r="P941" t="s">
        <v>8362</v>
      </c>
      <c r="Q941" s="8"/>
      <c r="R941" s="8"/>
      <c r="U941" t="s">
        <v>8363</v>
      </c>
      <c r="V941" t="s">
        <v>10000</v>
      </c>
      <c r="W941" t="s">
        <v>8363</v>
      </c>
    </row>
    <row r="942" spans="1:24" ht="20.399999999999999" customHeight="1" x14ac:dyDescent="0.65">
      <c r="A942" t="s">
        <v>1310</v>
      </c>
      <c r="B942" t="s">
        <v>1311</v>
      </c>
      <c r="C942" t="s">
        <v>5282</v>
      </c>
      <c r="D942" t="s">
        <v>5283</v>
      </c>
      <c r="E942" t="s">
        <v>5284</v>
      </c>
      <c r="F942" t="s">
        <v>5283</v>
      </c>
      <c r="G942" t="s">
        <v>5508</v>
      </c>
      <c r="H942" t="s">
        <v>5509</v>
      </c>
      <c r="I942">
        <v>198639</v>
      </c>
      <c r="J942" t="s">
        <v>3940</v>
      </c>
      <c r="K942" s="15" t="s">
        <v>3941</v>
      </c>
      <c r="L942" s="12"/>
      <c r="N942">
        <v>93.678749084472699</v>
      </c>
      <c r="O942">
        <v>19.250690460205099</v>
      </c>
      <c r="P942" t="s">
        <v>8362</v>
      </c>
      <c r="Q942" s="8"/>
      <c r="R942" s="8"/>
      <c r="U942" t="s">
        <v>8363</v>
      </c>
      <c r="V942" t="s">
        <v>10000</v>
      </c>
      <c r="W942" t="s">
        <v>8363</v>
      </c>
    </row>
    <row r="943" spans="1:24" ht="20.399999999999999" customHeight="1" x14ac:dyDescent="0.65">
      <c r="A943" t="s">
        <v>1310</v>
      </c>
      <c r="B943" t="s">
        <v>1311</v>
      </c>
      <c r="C943" t="s">
        <v>5282</v>
      </c>
      <c r="D943" t="s">
        <v>5283</v>
      </c>
      <c r="E943" t="s">
        <v>5284</v>
      </c>
      <c r="F943" t="s">
        <v>5283</v>
      </c>
      <c r="G943" t="s">
        <v>5508</v>
      </c>
      <c r="H943" t="s">
        <v>5509</v>
      </c>
      <c r="I943">
        <v>198638</v>
      </c>
      <c r="J943" t="s">
        <v>5511</v>
      </c>
      <c r="K943" s="15" t="s">
        <v>5512</v>
      </c>
      <c r="L943" s="12"/>
      <c r="N943">
        <v>93.683273315429702</v>
      </c>
      <c r="O943">
        <v>19.240379333496101</v>
      </c>
      <c r="P943" t="s">
        <v>8362</v>
      </c>
      <c r="Q943" s="8"/>
      <c r="R943" s="8"/>
      <c r="U943" t="s">
        <v>8363</v>
      </c>
      <c r="V943" t="s">
        <v>10000</v>
      </c>
      <c r="W943" t="s">
        <v>8363</v>
      </c>
    </row>
    <row r="944" spans="1:24" ht="20.399999999999999" customHeight="1" x14ac:dyDescent="0.65">
      <c r="A944" t="s">
        <v>1310</v>
      </c>
      <c r="B944" t="s">
        <v>1311</v>
      </c>
      <c r="C944" t="s">
        <v>5282</v>
      </c>
      <c r="D944" t="s">
        <v>5283</v>
      </c>
      <c r="E944" t="s">
        <v>5284</v>
      </c>
      <c r="F944" t="s">
        <v>5283</v>
      </c>
      <c r="G944" t="s">
        <v>5508</v>
      </c>
      <c r="H944" t="s">
        <v>5509</v>
      </c>
      <c r="I944">
        <v>198636</v>
      </c>
      <c r="J944" t="s">
        <v>1366</v>
      </c>
      <c r="K944" s="15" t="s">
        <v>1367</v>
      </c>
      <c r="L944" s="12"/>
      <c r="N944">
        <v>93.694023132324205</v>
      </c>
      <c r="O944">
        <v>19.215919494628899</v>
      </c>
      <c r="P944" t="s">
        <v>8362</v>
      </c>
      <c r="Q944" s="8"/>
      <c r="R944" s="8"/>
      <c r="U944" t="s">
        <v>8363</v>
      </c>
      <c r="V944" t="s">
        <v>10000</v>
      </c>
      <c r="W944" t="s">
        <v>8363</v>
      </c>
    </row>
    <row r="945" spans="1:24" ht="20.399999999999999" customHeight="1" x14ac:dyDescent="0.65">
      <c r="A945" t="s">
        <v>1310</v>
      </c>
      <c r="B945" t="s">
        <v>1311</v>
      </c>
      <c r="C945" t="s">
        <v>5282</v>
      </c>
      <c r="D945" t="s">
        <v>5283</v>
      </c>
      <c r="E945" t="s">
        <v>5284</v>
      </c>
      <c r="F945" t="s">
        <v>5283</v>
      </c>
      <c r="G945" t="s">
        <v>5336</v>
      </c>
      <c r="H945" t="s">
        <v>5337</v>
      </c>
      <c r="I945">
        <v>198509</v>
      </c>
      <c r="J945" t="s">
        <v>5342</v>
      </c>
      <c r="K945" s="15" t="s">
        <v>5343</v>
      </c>
      <c r="L945" s="12"/>
      <c r="N945">
        <v>93.492790222167997</v>
      </c>
      <c r="O945">
        <v>19.329429626464801</v>
      </c>
      <c r="P945" t="s">
        <v>8362</v>
      </c>
      <c r="Q945" s="8"/>
      <c r="R945" s="8"/>
      <c r="U945" t="s">
        <v>8363</v>
      </c>
      <c r="V945" t="s">
        <v>10000</v>
      </c>
      <c r="W945" t="s">
        <v>8363</v>
      </c>
    </row>
    <row r="946" spans="1:24" ht="20.399999999999999" customHeight="1" x14ac:dyDescent="0.65">
      <c r="A946" t="s">
        <v>1310</v>
      </c>
      <c r="B946" t="s">
        <v>1311</v>
      </c>
      <c r="C946" t="s">
        <v>5282</v>
      </c>
      <c r="D946" t="s">
        <v>5283</v>
      </c>
      <c r="E946" t="s">
        <v>5284</v>
      </c>
      <c r="F946" t="s">
        <v>5283</v>
      </c>
      <c r="G946" t="s">
        <v>5336</v>
      </c>
      <c r="H946" t="s">
        <v>5337</v>
      </c>
      <c r="I946">
        <v>198510</v>
      </c>
      <c r="J946" t="s">
        <v>5344</v>
      </c>
      <c r="K946" s="15" t="s">
        <v>5345</v>
      </c>
      <c r="L946" s="12"/>
      <c r="N946">
        <v>93.508659362792997</v>
      </c>
      <c r="O946">
        <v>19.3260097503662</v>
      </c>
      <c r="P946" t="s">
        <v>8362</v>
      </c>
      <c r="Q946" s="8"/>
      <c r="R946" s="8">
        <v>41508</v>
      </c>
      <c r="T946" t="s">
        <v>9142</v>
      </c>
      <c r="U946" t="s">
        <v>8364</v>
      </c>
      <c r="V946" t="s">
        <v>10000</v>
      </c>
      <c r="W946" t="s">
        <v>8364</v>
      </c>
      <c r="X946" t="s">
        <v>8377</v>
      </c>
    </row>
    <row r="947" spans="1:24" ht="20.399999999999999" customHeight="1" x14ac:dyDescent="0.65">
      <c r="A947" t="s">
        <v>1310</v>
      </c>
      <c r="B947" t="s">
        <v>1311</v>
      </c>
      <c r="C947" t="s">
        <v>5282</v>
      </c>
      <c r="D947" t="s">
        <v>5283</v>
      </c>
      <c r="E947" t="s">
        <v>5284</v>
      </c>
      <c r="F947" t="s">
        <v>5283</v>
      </c>
      <c r="G947" t="s">
        <v>5336</v>
      </c>
      <c r="H947" t="s">
        <v>5337</v>
      </c>
      <c r="I947">
        <v>198505</v>
      </c>
      <c r="J947" t="s">
        <v>5338</v>
      </c>
      <c r="K947" s="15" t="s">
        <v>5339</v>
      </c>
      <c r="L947" s="12"/>
      <c r="N947">
        <v>93.478248596191406</v>
      </c>
      <c r="O947">
        <v>19.365980148315401</v>
      </c>
      <c r="P947" t="s">
        <v>8362</v>
      </c>
      <c r="Q947" s="8"/>
      <c r="R947" s="8"/>
      <c r="U947" t="s">
        <v>8363</v>
      </c>
      <c r="V947" t="s">
        <v>10000</v>
      </c>
      <c r="W947" t="s">
        <v>8363</v>
      </c>
    </row>
    <row r="948" spans="1:24" ht="20.399999999999999" customHeight="1" x14ac:dyDescent="0.65">
      <c r="A948" t="s">
        <v>1310</v>
      </c>
      <c r="B948" t="s">
        <v>1311</v>
      </c>
      <c r="C948" t="s">
        <v>5282</v>
      </c>
      <c r="D948" t="s">
        <v>5283</v>
      </c>
      <c r="E948" t="s">
        <v>5284</v>
      </c>
      <c r="F948" t="s">
        <v>5283</v>
      </c>
      <c r="G948" t="s">
        <v>5336</v>
      </c>
      <c r="H948" t="s">
        <v>5337</v>
      </c>
      <c r="I948">
        <v>198508</v>
      </c>
      <c r="J948" t="s">
        <v>5340</v>
      </c>
      <c r="K948" s="15" t="s">
        <v>5341</v>
      </c>
      <c r="L948" s="12"/>
      <c r="N948">
        <v>93.483879089355497</v>
      </c>
      <c r="O948">
        <v>19.378620147705099</v>
      </c>
      <c r="P948" t="s">
        <v>8362</v>
      </c>
      <c r="Q948" s="8"/>
      <c r="R948" s="8"/>
      <c r="U948" t="s">
        <v>8363</v>
      </c>
      <c r="V948" t="s">
        <v>10000</v>
      </c>
      <c r="W948" t="s">
        <v>8363</v>
      </c>
    </row>
    <row r="949" spans="1:24" ht="20.399999999999999" customHeight="1" x14ac:dyDescent="0.65">
      <c r="A949" t="s">
        <v>1310</v>
      </c>
      <c r="B949" t="s">
        <v>1311</v>
      </c>
      <c r="C949" t="s">
        <v>5282</v>
      </c>
      <c r="D949" t="s">
        <v>5283</v>
      </c>
      <c r="E949" t="s">
        <v>5284</v>
      </c>
      <c r="F949" t="s">
        <v>5283</v>
      </c>
      <c r="G949" t="s">
        <v>5336</v>
      </c>
      <c r="H949" t="s">
        <v>5337</v>
      </c>
      <c r="I949">
        <v>198506</v>
      </c>
      <c r="J949" t="s">
        <v>1391</v>
      </c>
      <c r="K949" s="15" t="s">
        <v>1392</v>
      </c>
      <c r="L949" s="12"/>
      <c r="N949">
        <v>93.498977661132798</v>
      </c>
      <c r="O949">
        <v>19.361230850219702</v>
      </c>
      <c r="P949" t="s">
        <v>8362</v>
      </c>
      <c r="Q949" s="8"/>
      <c r="R949" s="8"/>
      <c r="U949" t="s">
        <v>8363</v>
      </c>
      <c r="V949" t="s">
        <v>10000</v>
      </c>
      <c r="W949" t="s">
        <v>8363</v>
      </c>
    </row>
    <row r="950" spans="1:24" ht="20.399999999999999" customHeight="1" x14ac:dyDescent="0.65">
      <c r="A950" t="s">
        <v>1310</v>
      </c>
      <c r="B950" t="s">
        <v>1311</v>
      </c>
      <c r="C950" t="s">
        <v>5282</v>
      </c>
      <c r="D950" t="s">
        <v>5283</v>
      </c>
      <c r="E950" t="s">
        <v>5284</v>
      </c>
      <c r="F950" t="s">
        <v>5283</v>
      </c>
      <c r="G950" t="s">
        <v>5336</v>
      </c>
      <c r="H950" t="s">
        <v>5337</v>
      </c>
      <c r="I950">
        <v>198507</v>
      </c>
      <c r="J950" t="s">
        <v>79</v>
      </c>
      <c r="K950" s="15" t="s">
        <v>80</v>
      </c>
      <c r="L950" s="12"/>
      <c r="N950">
        <v>93.488243103027301</v>
      </c>
      <c r="O950">
        <v>19.359939575195298</v>
      </c>
      <c r="P950" t="s">
        <v>8362</v>
      </c>
      <c r="Q950" s="8"/>
      <c r="R950" s="8"/>
      <c r="U950" t="s">
        <v>8363</v>
      </c>
      <c r="V950" t="s">
        <v>10000</v>
      </c>
      <c r="W950" t="s">
        <v>8363</v>
      </c>
    </row>
    <row r="951" spans="1:24" ht="20.399999999999999" customHeight="1" x14ac:dyDescent="0.65">
      <c r="A951" t="s">
        <v>1310</v>
      </c>
      <c r="B951" t="s">
        <v>1311</v>
      </c>
      <c r="C951" t="s">
        <v>5282</v>
      </c>
      <c r="D951" t="s">
        <v>5283</v>
      </c>
      <c r="E951" t="s">
        <v>5284</v>
      </c>
      <c r="F951" t="s">
        <v>5283</v>
      </c>
      <c r="G951" t="s">
        <v>5302</v>
      </c>
      <c r="H951" t="s">
        <v>5303</v>
      </c>
      <c r="I951">
        <v>198482</v>
      </c>
      <c r="J951" t="s">
        <v>5308</v>
      </c>
      <c r="K951" s="15" t="s">
        <v>5309</v>
      </c>
      <c r="L951" s="12"/>
      <c r="P951" t="s">
        <v>8362</v>
      </c>
      <c r="Q951" s="8"/>
      <c r="R951" s="8">
        <v>41508</v>
      </c>
      <c r="T951" t="s">
        <v>9142</v>
      </c>
      <c r="U951" t="s">
        <v>8364</v>
      </c>
      <c r="V951" t="s">
        <v>10000</v>
      </c>
      <c r="W951" t="s">
        <v>8364</v>
      </c>
      <c r="X951" t="s">
        <v>8377</v>
      </c>
    </row>
    <row r="952" spans="1:24" ht="20.399999999999999" customHeight="1" x14ac:dyDescent="0.65">
      <c r="A952" t="s">
        <v>1310</v>
      </c>
      <c r="B952" t="s">
        <v>1311</v>
      </c>
      <c r="C952" t="s">
        <v>5282</v>
      </c>
      <c r="D952" t="s">
        <v>5283</v>
      </c>
      <c r="E952" t="s">
        <v>5284</v>
      </c>
      <c r="F952" t="s">
        <v>5283</v>
      </c>
      <c r="G952" t="s">
        <v>5302</v>
      </c>
      <c r="H952" t="s">
        <v>5303</v>
      </c>
      <c r="I952">
        <v>198479</v>
      </c>
      <c r="J952" t="s">
        <v>475</v>
      </c>
      <c r="K952" s="15" t="s">
        <v>553</v>
      </c>
      <c r="L952" s="12"/>
      <c r="N952">
        <v>93.662048339843807</v>
      </c>
      <c r="O952">
        <v>19.355300903320298</v>
      </c>
      <c r="P952" t="s">
        <v>8362</v>
      </c>
      <c r="Q952" s="8"/>
      <c r="R952" s="8"/>
      <c r="U952" t="s">
        <v>8363</v>
      </c>
      <c r="V952" t="s">
        <v>10000</v>
      </c>
      <c r="W952" t="s">
        <v>8363</v>
      </c>
    </row>
    <row r="953" spans="1:24" ht="20.399999999999999" customHeight="1" x14ac:dyDescent="0.65">
      <c r="A953" t="s">
        <v>1310</v>
      </c>
      <c r="B953" t="s">
        <v>1311</v>
      </c>
      <c r="C953" t="s">
        <v>5282</v>
      </c>
      <c r="D953" t="s">
        <v>5283</v>
      </c>
      <c r="E953" t="s">
        <v>5284</v>
      </c>
      <c r="F953" t="s">
        <v>5283</v>
      </c>
      <c r="G953" t="s">
        <v>5302</v>
      </c>
      <c r="H953" t="s">
        <v>5303</v>
      </c>
      <c r="I953">
        <v>198480</v>
      </c>
      <c r="J953" t="s">
        <v>116</v>
      </c>
      <c r="K953" s="15" t="s">
        <v>117</v>
      </c>
      <c r="L953" s="12"/>
      <c r="N953">
        <v>93.659217834472699</v>
      </c>
      <c r="O953">
        <v>19.3637790679932</v>
      </c>
      <c r="P953" t="s">
        <v>8362</v>
      </c>
      <c r="Q953" s="8"/>
      <c r="R953" s="8"/>
      <c r="U953" t="s">
        <v>8363</v>
      </c>
      <c r="V953" t="s">
        <v>10000</v>
      </c>
      <c r="W953" t="s">
        <v>8363</v>
      </c>
    </row>
    <row r="954" spans="1:24" ht="20.399999999999999" customHeight="1" x14ac:dyDescent="0.65">
      <c r="A954" t="s">
        <v>1310</v>
      </c>
      <c r="B954" t="s">
        <v>1311</v>
      </c>
      <c r="C954" t="s">
        <v>5282</v>
      </c>
      <c r="D954" t="s">
        <v>5283</v>
      </c>
      <c r="E954" t="s">
        <v>5284</v>
      </c>
      <c r="F954" t="s">
        <v>5283</v>
      </c>
      <c r="G954" t="s">
        <v>5302</v>
      </c>
      <c r="H954" t="s">
        <v>5303</v>
      </c>
      <c r="I954">
        <v>198478</v>
      </c>
      <c r="J954" t="s">
        <v>5304</v>
      </c>
      <c r="K954" s="15" t="s">
        <v>5305</v>
      </c>
      <c r="L954" s="12" t="s">
        <v>5337</v>
      </c>
      <c r="M954" s="12" t="s">
        <v>8319</v>
      </c>
      <c r="N954">
        <v>93.668640136718807</v>
      </c>
      <c r="O954">
        <v>19.3644409179688</v>
      </c>
      <c r="P954" t="s">
        <v>8362</v>
      </c>
      <c r="Q954" s="8"/>
      <c r="R954" s="8"/>
      <c r="U954" t="s">
        <v>8363</v>
      </c>
      <c r="V954" t="s">
        <v>10000</v>
      </c>
      <c r="W954" t="s">
        <v>8363</v>
      </c>
    </row>
    <row r="955" spans="1:24" ht="20.399999999999999" customHeight="1" x14ac:dyDescent="0.65">
      <c r="A955" t="s">
        <v>1310</v>
      </c>
      <c r="B955" t="s">
        <v>1311</v>
      </c>
      <c r="C955" t="s">
        <v>5282</v>
      </c>
      <c r="D955" t="s">
        <v>5283</v>
      </c>
      <c r="E955" t="s">
        <v>5284</v>
      </c>
      <c r="F955" t="s">
        <v>5283</v>
      </c>
      <c r="G955" t="s">
        <v>5302</v>
      </c>
      <c r="H955" t="s">
        <v>5303</v>
      </c>
      <c r="I955">
        <v>198481</v>
      </c>
      <c r="J955" t="s">
        <v>5306</v>
      </c>
      <c r="K955" s="15" t="s">
        <v>5307</v>
      </c>
      <c r="L955" s="12"/>
      <c r="N955">
        <v>93.655029296875</v>
      </c>
      <c r="O955">
        <v>19.365850448608398</v>
      </c>
      <c r="P955" t="s">
        <v>8362</v>
      </c>
      <c r="Q955" s="8"/>
      <c r="R955" s="8">
        <v>41508</v>
      </c>
      <c r="T955" t="s">
        <v>9142</v>
      </c>
      <c r="U955" t="s">
        <v>8364</v>
      </c>
      <c r="V955" t="s">
        <v>10000</v>
      </c>
      <c r="W955" t="s">
        <v>8364</v>
      </c>
      <c r="X955" t="s">
        <v>8377</v>
      </c>
    </row>
    <row r="956" spans="1:24" ht="20.399999999999999" customHeight="1" x14ac:dyDescent="0.65">
      <c r="A956" t="s">
        <v>1310</v>
      </c>
      <c r="B956" t="s">
        <v>1311</v>
      </c>
      <c r="C956" t="s">
        <v>5282</v>
      </c>
      <c r="D956" t="s">
        <v>5283</v>
      </c>
      <c r="E956" t="s">
        <v>5284</v>
      </c>
      <c r="F956" t="s">
        <v>5283</v>
      </c>
      <c r="G956" t="s">
        <v>5562</v>
      </c>
      <c r="H956" t="s">
        <v>5563</v>
      </c>
      <c r="I956">
        <v>198675</v>
      </c>
      <c r="J956" t="s">
        <v>866</v>
      </c>
      <c r="K956" s="15" t="s">
        <v>5565</v>
      </c>
      <c r="L956" s="12"/>
      <c r="N956">
        <v>93.749557495117202</v>
      </c>
      <c r="O956">
        <v>19.3190307617188</v>
      </c>
      <c r="P956" t="s">
        <v>8362</v>
      </c>
      <c r="Q956" s="8"/>
      <c r="R956" s="8"/>
      <c r="U956" t="s">
        <v>8363</v>
      </c>
      <c r="V956" t="s">
        <v>10000</v>
      </c>
      <c r="W956" t="s">
        <v>8363</v>
      </c>
    </row>
    <row r="957" spans="1:24" ht="20.399999999999999" customHeight="1" x14ac:dyDescent="0.65">
      <c r="A957" t="s">
        <v>1310</v>
      </c>
      <c r="B957" t="s">
        <v>1311</v>
      </c>
      <c r="C957" t="s">
        <v>5282</v>
      </c>
      <c r="D957" t="s">
        <v>5283</v>
      </c>
      <c r="E957" t="s">
        <v>5284</v>
      </c>
      <c r="F957" t="s">
        <v>5283</v>
      </c>
      <c r="G957" t="s">
        <v>5562</v>
      </c>
      <c r="H957" t="s">
        <v>5563</v>
      </c>
      <c r="I957">
        <v>198674</v>
      </c>
      <c r="J957" t="s">
        <v>5377</v>
      </c>
      <c r="K957" s="15" t="s">
        <v>5378</v>
      </c>
      <c r="L957" s="12"/>
      <c r="N957">
        <v>93.767219543457003</v>
      </c>
      <c r="O957">
        <v>19.335769653320298</v>
      </c>
      <c r="P957" t="s">
        <v>8362</v>
      </c>
      <c r="Q957" s="8"/>
      <c r="R957" s="8"/>
      <c r="U957" t="s">
        <v>8363</v>
      </c>
      <c r="V957" t="s">
        <v>10000</v>
      </c>
      <c r="W957" t="s">
        <v>8363</v>
      </c>
    </row>
    <row r="958" spans="1:24" ht="20.399999999999999" customHeight="1" x14ac:dyDescent="0.65">
      <c r="A958" t="s">
        <v>1310</v>
      </c>
      <c r="B958" t="s">
        <v>1311</v>
      </c>
      <c r="C958" t="s">
        <v>5282</v>
      </c>
      <c r="D958" t="s">
        <v>5283</v>
      </c>
      <c r="E958" t="s">
        <v>5284</v>
      </c>
      <c r="F958" t="s">
        <v>5283</v>
      </c>
      <c r="G958" t="s">
        <v>5562</v>
      </c>
      <c r="H958" t="s">
        <v>5563</v>
      </c>
      <c r="I958">
        <v>198672</v>
      </c>
      <c r="J958" t="s">
        <v>5563</v>
      </c>
      <c r="K958" s="15" t="s">
        <v>5564</v>
      </c>
      <c r="L958" s="12"/>
      <c r="N958">
        <v>93.789833068847699</v>
      </c>
      <c r="O958">
        <v>19.3206996917725</v>
      </c>
      <c r="P958" t="s">
        <v>8362</v>
      </c>
      <c r="Q958" s="8"/>
      <c r="R958" s="8"/>
      <c r="U958" t="s">
        <v>8363</v>
      </c>
      <c r="V958" t="s">
        <v>10000</v>
      </c>
      <c r="W958" t="s">
        <v>8363</v>
      </c>
    </row>
    <row r="959" spans="1:24" ht="20.399999999999999" customHeight="1" x14ac:dyDescent="0.65">
      <c r="A959" t="s">
        <v>1310</v>
      </c>
      <c r="B959" t="s">
        <v>1311</v>
      </c>
      <c r="C959" t="s">
        <v>5282</v>
      </c>
      <c r="D959" t="s">
        <v>5283</v>
      </c>
      <c r="E959" t="s">
        <v>5284</v>
      </c>
      <c r="F959" t="s">
        <v>5283</v>
      </c>
      <c r="G959" t="s">
        <v>5562</v>
      </c>
      <c r="H959" t="s">
        <v>5563</v>
      </c>
      <c r="I959">
        <v>198673</v>
      </c>
      <c r="J959" t="s">
        <v>257</v>
      </c>
      <c r="K959" s="15" t="s">
        <v>258</v>
      </c>
      <c r="L959" s="12"/>
      <c r="N959">
        <v>93.809867858886705</v>
      </c>
      <c r="O959">
        <v>19.3296508789063</v>
      </c>
      <c r="P959" t="s">
        <v>8362</v>
      </c>
      <c r="Q959" s="8"/>
      <c r="R959" s="8"/>
      <c r="U959" t="s">
        <v>8363</v>
      </c>
      <c r="V959" t="s">
        <v>10000</v>
      </c>
      <c r="W959" t="s">
        <v>8363</v>
      </c>
    </row>
    <row r="960" spans="1:24" ht="20.399999999999999" customHeight="1" x14ac:dyDescent="0.65">
      <c r="A960" t="s">
        <v>1310</v>
      </c>
      <c r="B960" t="s">
        <v>1311</v>
      </c>
      <c r="C960" t="s">
        <v>5282</v>
      </c>
      <c r="D960" t="s">
        <v>5283</v>
      </c>
      <c r="E960" t="s">
        <v>5284</v>
      </c>
      <c r="F960" t="s">
        <v>5283</v>
      </c>
      <c r="G960" t="s">
        <v>5613</v>
      </c>
      <c r="H960" t="s">
        <v>537</v>
      </c>
      <c r="I960">
        <v>198712</v>
      </c>
      <c r="J960" t="s">
        <v>196</v>
      </c>
      <c r="K960" s="15" t="s">
        <v>197</v>
      </c>
      <c r="L960" s="12"/>
      <c r="N960">
        <v>93.691726684570298</v>
      </c>
      <c r="O960">
        <v>19.4381008148193</v>
      </c>
      <c r="P960" t="s">
        <v>8362</v>
      </c>
      <c r="Q960" s="8"/>
      <c r="R960" s="8"/>
      <c r="U960" t="s">
        <v>8363</v>
      </c>
      <c r="V960" t="s">
        <v>10000</v>
      </c>
      <c r="W960" t="s">
        <v>8363</v>
      </c>
    </row>
    <row r="961" spans="1:24" ht="20.399999999999999" customHeight="1" x14ac:dyDescent="0.65">
      <c r="A961" t="s">
        <v>1310</v>
      </c>
      <c r="B961" t="s">
        <v>1311</v>
      </c>
      <c r="C961" t="s">
        <v>5282</v>
      </c>
      <c r="D961" t="s">
        <v>5283</v>
      </c>
      <c r="E961" t="s">
        <v>5284</v>
      </c>
      <c r="F961" t="s">
        <v>5283</v>
      </c>
      <c r="G961" t="s">
        <v>5613</v>
      </c>
      <c r="H961" t="s">
        <v>537</v>
      </c>
      <c r="I961">
        <v>198711</v>
      </c>
      <c r="J961" t="s">
        <v>159</v>
      </c>
      <c r="K961" s="15" t="s">
        <v>160</v>
      </c>
      <c r="L961" s="12"/>
      <c r="N961">
        <v>93.702346801757798</v>
      </c>
      <c r="O961">
        <v>19.437650680541999</v>
      </c>
      <c r="P961" t="s">
        <v>8362</v>
      </c>
      <c r="Q961" s="8"/>
      <c r="R961" s="8"/>
      <c r="U961" t="s">
        <v>8363</v>
      </c>
      <c r="V961" t="s">
        <v>10000</v>
      </c>
      <c r="W961" t="s">
        <v>8363</v>
      </c>
    </row>
    <row r="962" spans="1:24" ht="20.399999999999999" customHeight="1" x14ac:dyDescent="0.65">
      <c r="A962" t="s">
        <v>1310</v>
      </c>
      <c r="B962" t="s">
        <v>1311</v>
      </c>
      <c r="C962" t="s">
        <v>5282</v>
      </c>
      <c r="D962" t="s">
        <v>5283</v>
      </c>
      <c r="E962" t="s">
        <v>5284</v>
      </c>
      <c r="F962" t="s">
        <v>5283</v>
      </c>
      <c r="G962" t="s">
        <v>5613</v>
      </c>
      <c r="H962" t="s">
        <v>537</v>
      </c>
      <c r="I962">
        <v>198709</v>
      </c>
      <c r="J962" t="s">
        <v>5614</v>
      </c>
      <c r="K962" s="15" t="s">
        <v>5615</v>
      </c>
      <c r="L962" s="12"/>
      <c r="N962">
        <v>93.699012756347699</v>
      </c>
      <c r="O962">
        <v>19.4586505889893</v>
      </c>
      <c r="P962" t="s">
        <v>8362</v>
      </c>
      <c r="Q962" s="8"/>
      <c r="R962" s="8"/>
      <c r="U962" t="s">
        <v>8363</v>
      </c>
      <c r="V962" t="s">
        <v>10000</v>
      </c>
      <c r="W962" t="s">
        <v>8363</v>
      </c>
    </row>
    <row r="963" spans="1:24" ht="20.399999999999999" customHeight="1" x14ac:dyDescent="0.65">
      <c r="A963" t="s">
        <v>1310</v>
      </c>
      <c r="B963" t="s">
        <v>1311</v>
      </c>
      <c r="C963" t="s">
        <v>5282</v>
      </c>
      <c r="D963" t="s">
        <v>5283</v>
      </c>
      <c r="E963" t="s">
        <v>5284</v>
      </c>
      <c r="F963" t="s">
        <v>5283</v>
      </c>
      <c r="G963" t="s">
        <v>5613</v>
      </c>
      <c r="H963" t="s">
        <v>537</v>
      </c>
      <c r="I963">
        <v>198713</v>
      </c>
      <c r="J963" t="s">
        <v>5617</v>
      </c>
      <c r="K963" s="15" t="s">
        <v>5618</v>
      </c>
      <c r="L963" s="12"/>
      <c r="N963">
        <v>93.7142333984375</v>
      </c>
      <c r="O963">
        <v>19.441160202026399</v>
      </c>
      <c r="P963" t="s">
        <v>8362</v>
      </c>
      <c r="Q963" s="8"/>
      <c r="R963" s="8"/>
      <c r="U963" t="s">
        <v>8363</v>
      </c>
      <c r="V963" t="s">
        <v>10000</v>
      </c>
      <c r="W963" t="s">
        <v>8363</v>
      </c>
    </row>
    <row r="964" spans="1:24" ht="20.399999999999999" customHeight="1" x14ac:dyDescent="0.65">
      <c r="A964" t="s">
        <v>1310</v>
      </c>
      <c r="B964" t="s">
        <v>1311</v>
      </c>
      <c r="C964" t="s">
        <v>5282</v>
      </c>
      <c r="D964" t="s">
        <v>5283</v>
      </c>
      <c r="E964" t="s">
        <v>5284</v>
      </c>
      <c r="F964" t="s">
        <v>5283</v>
      </c>
      <c r="G964" t="s">
        <v>5613</v>
      </c>
      <c r="H964" t="s">
        <v>537</v>
      </c>
      <c r="I964">
        <v>198714</v>
      </c>
      <c r="J964" t="s">
        <v>5619</v>
      </c>
      <c r="K964" s="15" t="s">
        <v>5620</v>
      </c>
      <c r="L964" s="12"/>
      <c r="N964">
        <v>93.728240966796903</v>
      </c>
      <c r="O964">
        <v>19.434310913085898</v>
      </c>
      <c r="P964" t="s">
        <v>8362</v>
      </c>
      <c r="Q964" s="8"/>
      <c r="R964" s="8"/>
      <c r="U964" t="s">
        <v>8363</v>
      </c>
      <c r="V964" t="s">
        <v>10000</v>
      </c>
      <c r="W964" t="s">
        <v>8363</v>
      </c>
    </row>
    <row r="965" spans="1:24" ht="20.399999999999999" customHeight="1" x14ac:dyDescent="0.65">
      <c r="A965" t="s">
        <v>1310</v>
      </c>
      <c r="B965" t="s">
        <v>1311</v>
      </c>
      <c r="C965" t="s">
        <v>5282</v>
      </c>
      <c r="D965" t="s">
        <v>5283</v>
      </c>
      <c r="E965" t="s">
        <v>5284</v>
      </c>
      <c r="F965" t="s">
        <v>5283</v>
      </c>
      <c r="G965" t="s">
        <v>5613</v>
      </c>
      <c r="H965" t="s">
        <v>537</v>
      </c>
      <c r="I965">
        <v>198708</v>
      </c>
      <c r="J965" t="s">
        <v>537</v>
      </c>
      <c r="K965" s="15" t="s">
        <v>538</v>
      </c>
      <c r="L965" s="12"/>
      <c r="N965">
        <v>93.700111389160199</v>
      </c>
      <c r="O965">
        <v>19.466180801391602</v>
      </c>
      <c r="P965" t="s">
        <v>8362</v>
      </c>
      <c r="Q965" s="8"/>
      <c r="R965" s="8"/>
      <c r="U965" t="s">
        <v>8363</v>
      </c>
      <c r="V965" t="s">
        <v>10000</v>
      </c>
      <c r="W965" t="s">
        <v>8363</v>
      </c>
    </row>
    <row r="966" spans="1:24" ht="20.399999999999999" customHeight="1" x14ac:dyDescent="0.65">
      <c r="A966" t="s">
        <v>1310</v>
      </c>
      <c r="B966" t="s">
        <v>1311</v>
      </c>
      <c r="C966" t="s">
        <v>5282</v>
      </c>
      <c r="D966" t="s">
        <v>5283</v>
      </c>
      <c r="E966" t="s">
        <v>5284</v>
      </c>
      <c r="F966" t="s">
        <v>5283</v>
      </c>
      <c r="G966" t="s">
        <v>5613</v>
      </c>
      <c r="H966" t="s">
        <v>537</v>
      </c>
      <c r="I966">
        <v>198710</v>
      </c>
      <c r="J966" t="s">
        <v>3893</v>
      </c>
      <c r="K966" s="15" t="s">
        <v>5616</v>
      </c>
      <c r="L966" s="12"/>
      <c r="P966" t="s">
        <v>8362</v>
      </c>
      <c r="Q966" s="8"/>
      <c r="R966" s="8">
        <v>41508</v>
      </c>
      <c r="T966" t="s">
        <v>9142</v>
      </c>
      <c r="U966" t="s">
        <v>8364</v>
      </c>
      <c r="V966" t="s">
        <v>10000</v>
      </c>
      <c r="W966" t="s">
        <v>8364</v>
      </c>
      <c r="X966" t="s">
        <v>8377</v>
      </c>
    </row>
    <row r="967" spans="1:24" ht="20.399999999999999" customHeight="1" x14ac:dyDescent="0.65">
      <c r="A967" t="s">
        <v>1310</v>
      </c>
      <c r="B967" t="s">
        <v>1311</v>
      </c>
      <c r="C967" t="s">
        <v>5282</v>
      </c>
      <c r="D967" t="s">
        <v>5283</v>
      </c>
      <c r="E967" t="s">
        <v>5284</v>
      </c>
      <c r="F967" t="s">
        <v>5283</v>
      </c>
      <c r="G967" t="s">
        <v>5334</v>
      </c>
      <c r="H967" t="s">
        <v>1005</v>
      </c>
      <c r="I967">
        <v>198504</v>
      </c>
      <c r="J967" t="s">
        <v>8979</v>
      </c>
      <c r="K967" s="16" t="s">
        <v>8949</v>
      </c>
      <c r="L967" s="12" t="s">
        <v>9790</v>
      </c>
      <c r="M967" s="12" t="s">
        <v>9791</v>
      </c>
      <c r="N967">
        <v>93.538459777832003</v>
      </c>
      <c r="O967">
        <v>19.300519943237301</v>
      </c>
      <c r="P967" t="s">
        <v>8362</v>
      </c>
      <c r="Q967" s="8"/>
      <c r="R967" s="8"/>
      <c r="U967" t="s">
        <v>8363</v>
      </c>
      <c r="V967" t="s">
        <v>10000</v>
      </c>
      <c r="W967" t="s">
        <v>8363</v>
      </c>
    </row>
    <row r="968" spans="1:24" ht="20.399999999999999" customHeight="1" x14ac:dyDescent="0.65">
      <c r="A968" t="s">
        <v>1310</v>
      </c>
      <c r="B968" t="s">
        <v>1311</v>
      </c>
      <c r="C968" t="s">
        <v>5282</v>
      </c>
      <c r="D968" t="s">
        <v>5283</v>
      </c>
      <c r="E968" t="s">
        <v>5284</v>
      </c>
      <c r="F968" t="s">
        <v>5283</v>
      </c>
      <c r="G968" t="s">
        <v>5334</v>
      </c>
      <c r="H968" t="s">
        <v>1005</v>
      </c>
      <c r="I968">
        <v>198502</v>
      </c>
      <c r="J968" t="s">
        <v>1005</v>
      </c>
      <c r="K968" s="15" t="s">
        <v>1006</v>
      </c>
      <c r="L968" s="12"/>
      <c r="N968">
        <v>93.527572631835895</v>
      </c>
      <c r="O968">
        <v>19.2889709472656</v>
      </c>
      <c r="P968" t="s">
        <v>8362</v>
      </c>
      <c r="Q968" s="8"/>
      <c r="R968" s="8"/>
      <c r="U968" t="s">
        <v>8363</v>
      </c>
      <c r="V968" t="s">
        <v>10000</v>
      </c>
      <c r="W968" t="s">
        <v>8363</v>
      </c>
    </row>
    <row r="969" spans="1:24" ht="20.399999999999999" customHeight="1" x14ac:dyDescent="0.65">
      <c r="A969" t="s">
        <v>1310</v>
      </c>
      <c r="B969" t="s">
        <v>1311</v>
      </c>
      <c r="C969" t="s">
        <v>5282</v>
      </c>
      <c r="D969" t="s">
        <v>5283</v>
      </c>
      <c r="E969" t="s">
        <v>5284</v>
      </c>
      <c r="F969" t="s">
        <v>5283</v>
      </c>
      <c r="G969" t="s">
        <v>5334</v>
      </c>
      <c r="H969" t="s">
        <v>1005</v>
      </c>
      <c r="I969">
        <v>198503</v>
      </c>
      <c r="J969" t="s">
        <v>690</v>
      </c>
      <c r="K969" s="15" t="s">
        <v>5335</v>
      </c>
      <c r="L969" s="12"/>
      <c r="N969">
        <v>93.529678344726605</v>
      </c>
      <c r="O969">
        <v>19.305620193481399</v>
      </c>
      <c r="P969" t="s">
        <v>8362</v>
      </c>
      <c r="Q969" s="8"/>
      <c r="R969" s="8"/>
      <c r="U969" t="s">
        <v>8363</v>
      </c>
      <c r="V969" t="s">
        <v>10000</v>
      </c>
      <c r="W969" t="s">
        <v>8363</v>
      </c>
    </row>
    <row r="970" spans="1:24" ht="20.399999999999999" customHeight="1" x14ac:dyDescent="0.65">
      <c r="A970" t="s">
        <v>1310</v>
      </c>
      <c r="B970" t="s">
        <v>1311</v>
      </c>
      <c r="C970" t="s">
        <v>5282</v>
      </c>
      <c r="D970" t="s">
        <v>5283</v>
      </c>
      <c r="E970" t="s">
        <v>5284</v>
      </c>
      <c r="F970" t="s">
        <v>5283</v>
      </c>
      <c r="G970" t="s">
        <v>5468</v>
      </c>
      <c r="H970" t="s">
        <v>970</v>
      </c>
      <c r="I970">
        <v>198616</v>
      </c>
      <c r="J970" t="s">
        <v>5480</v>
      </c>
      <c r="K970" s="15" t="s">
        <v>5481</v>
      </c>
      <c r="L970" s="12"/>
      <c r="N970">
        <v>93.642028808593807</v>
      </c>
      <c r="O970">
        <v>19.188949584960898</v>
      </c>
      <c r="P970" t="s">
        <v>8362</v>
      </c>
      <c r="Q970" s="8"/>
      <c r="R970" s="8"/>
      <c r="U970" t="s">
        <v>8363</v>
      </c>
      <c r="V970" t="s">
        <v>10000</v>
      </c>
      <c r="W970" t="s">
        <v>8363</v>
      </c>
    </row>
    <row r="971" spans="1:24" ht="20.399999999999999" customHeight="1" x14ac:dyDescent="0.65">
      <c r="A971" t="s">
        <v>1310</v>
      </c>
      <c r="B971" t="s">
        <v>1311</v>
      </c>
      <c r="C971" t="s">
        <v>5282</v>
      </c>
      <c r="D971" t="s">
        <v>5283</v>
      </c>
      <c r="E971" t="s">
        <v>5284</v>
      </c>
      <c r="F971" t="s">
        <v>5283</v>
      </c>
      <c r="G971" t="s">
        <v>5468</v>
      </c>
      <c r="H971" t="s">
        <v>970</v>
      </c>
      <c r="I971">
        <v>198611</v>
      </c>
      <c r="J971" t="s">
        <v>1039</v>
      </c>
      <c r="K971" s="15" t="s">
        <v>5471</v>
      </c>
      <c r="L971" s="12"/>
      <c r="N971">
        <v>93.596443176269503</v>
      </c>
      <c r="O971">
        <v>19.1756496429443</v>
      </c>
      <c r="P971" t="s">
        <v>8362</v>
      </c>
      <c r="Q971" s="8"/>
      <c r="R971" s="8"/>
      <c r="U971" t="s">
        <v>8363</v>
      </c>
      <c r="V971" t="s">
        <v>10000</v>
      </c>
      <c r="W971" t="s">
        <v>8363</v>
      </c>
    </row>
    <row r="972" spans="1:24" ht="20.399999999999999" customHeight="1" x14ac:dyDescent="0.65">
      <c r="A972" t="s">
        <v>1310</v>
      </c>
      <c r="B972" t="s">
        <v>1311</v>
      </c>
      <c r="C972" t="s">
        <v>5282</v>
      </c>
      <c r="D972" t="s">
        <v>5283</v>
      </c>
      <c r="E972" t="s">
        <v>5284</v>
      </c>
      <c r="F972" t="s">
        <v>5283</v>
      </c>
      <c r="G972" t="s">
        <v>5468</v>
      </c>
      <c r="H972" t="s">
        <v>970</v>
      </c>
      <c r="I972">
        <v>198614</v>
      </c>
      <c r="J972" t="s">
        <v>5476</v>
      </c>
      <c r="K972" s="15" t="s">
        <v>5477</v>
      </c>
      <c r="L972" s="12"/>
      <c r="N972">
        <v>93.624130249023395</v>
      </c>
      <c r="O972">
        <v>19.210229873657202</v>
      </c>
      <c r="P972" t="s">
        <v>8362</v>
      </c>
      <c r="Q972" s="8"/>
      <c r="R972" s="8"/>
      <c r="U972" t="s">
        <v>8363</v>
      </c>
      <c r="V972" t="s">
        <v>10000</v>
      </c>
      <c r="W972" t="s">
        <v>8363</v>
      </c>
    </row>
    <row r="973" spans="1:24" ht="20.399999999999999" customHeight="1" x14ac:dyDescent="0.65">
      <c r="A973" t="s">
        <v>1310</v>
      </c>
      <c r="B973" t="s">
        <v>1311</v>
      </c>
      <c r="C973" t="s">
        <v>5282</v>
      </c>
      <c r="D973" t="s">
        <v>5283</v>
      </c>
      <c r="E973" t="s">
        <v>5284</v>
      </c>
      <c r="F973" t="s">
        <v>5283</v>
      </c>
      <c r="G973" t="s">
        <v>5468</v>
      </c>
      <c r="H973" t="s">
        <v>970</v>
      </c>
      <c r="I973">
        <v>198609</v>
      </c>
      <c r="J973" t="s">
        <v>5469</v>
      </c>
      <c r="K973" s="15" t="s">
        <v>5470</v>
      </c>
      <c r="L973" s="12"/>
      <c r="N973">
        <v>93.608131408691406</v>
      </c>
      <c r="O973">
        <v>19.186529159545898</v>
      </c>
      <c r="P973" t="s">
        <v>8362</v>
      </c>
      <c r="Q973" s="8"/>
      <c r="R973" s="8"/>
      <c r="U973" t="s">
        <v>8363</v>
      </c>
      <c r="V973" t="s">
        <v>10000</v>
      </c>
      <c r="W973" t="s">
        <v>8363</v>
      </c>
    </row>
    <row r="974" spans="1:24" ht="20.399999999999999" customHeight="1" x14ac:dyDescent="0.65">
      <c r="A974" t="s">
        <v>1310</v>
      </c>
      <c r="B974" t="s">
        <v>1311</v>
      </c>
      <c r="C974" t="s">
        <v>5282</v>
      </c>
      <c r="D974" t="s">
        <v>5283</v>
      </c>
      <c r="E974" t="s">
        <v>5284</v>
      </c>
      <c r="F974" t="s">
        <v>5283</v>
      </c>
      <c r="G974" t="s">
        <v>5468</v>
      </c>
      <c r="H974" t="s">
        <v>970</v>
      </c>
      <c r="I974">
        <v>198608</v>
      </c>
      <c r="J974" t="s">
        <v>970</v>
      </c>
      <c r="K974" s="15" t="s">
        <v>971</v>
      </c>
      <c r="L974" s="12"/>
      <c r="N974">
        <v>93.634117126464801</v>
      </c>
      <c r="O974">
        <v>19.174169540405298</v>
      </c>
      <c r="P974" t="s">
        <v>8362</v>
      </c>
      <c r="Q974" s="8"/>
      <c r="R974" s="8"/>
      <c r="U974" t="s">
        <v>8363</v>
      </c>
      <c r="V974" t="s">
        <v>10000</v>
      </c>
      <c r="W974" t="s">
        <v>8363</v>
      </c>
    </row>
    <row r="975" spans="1:24" ht="20.399999999999999" customHeight="1" x14ac:dyDescent="0.65">
      <c r="A975" t="s">
        <v>1310</v>
      </c>
      <c r="B975" t="s">
        <v>1311</v>
      </c>
      <c r="C975" t="s">
        <v>5282</v>
      </c>
      <c r="D975" t="s">
        <v>5283</v>
      </c>
      <c r="E975" t="s">
        <v>5284</v>
      </c>
      <c r="F975" t="s">
        <v>5283</v>
      </c>
      <c r="G975" t="s">
        <v>5468</v>
      </c>
      <c r="H975" t="s">
        <v>970</v>
      </c>
      <c r="I975">
        <v>198612</v>
      </c>
      <c r="J975" t="s">
        <v>5472</v>
      </c>
      <c r="K975" s="15" t="s">
        <v>5473</v>
      </c>
      <c r="L975" s="12"/>
      <c r="N975">
        <v>93.585678100585895</v>
      </c>
      <c r="O975">
        <v>19.195390701293899</v>
      </c>
      <c r="P975" t="s">
        <v>8362</v>
      </c>
      <c r="Q975" s="8"/>
      <c r="R975" s="8"/>
      <c r="U975" t="s">
        <v>8363</v>
      </c>
      <c r="V975" t="s">
        <v>10000</v>
      </c>
      <c r="W975" t="s">
        <v>8363</v>
      </c>
    </row>
    <row r="976" spans="1:24" ht="20.399999999999999" customHeight="1" x14ac:dyDescent="0.65">
      <c r="A976" t="s">
        <v>1310</v>
      </c>
      <c r="B976" t="s">
        <v>1311</v>
      </c>
      <c r="C976" t="s">
        <v>5282</v>
      </c>
      <c r="D976" t="s">
        <v>5283</v>
      </c>
      <c r="E976" t="s">
        <v>5284</v>
      </c>
      <c r="F976" t="s">
        <v>5283</v>
      </c>
      <c r="G976" t="s">
        <v>5468</v>
      </c>
      <c r="H976" t="s">
        <v>970</v>
      </c>
      <c r="I976">
        <v>198617</v>
      </c>
      <c r="J976" t="s">
        <v>8619</v>
      </c>
      <c r="K976" s="15" t="s">
        <v>8620</v>
      </c>
      <c r="L976" s="12"/>
      <c r="N976">
        <v>93.637153625488295</v>
      </c>
      <c r="O976">
        <v>19.2193202972412</v>
      </c>
      <c r="P976" t="s">
        <v>8362</v>
      </c>
      <c r="Q976" s="8"/>
      <c r="R976" s="8"/>
      <c r="U976" t="s">
        <v>8363</v>
      </c>
      <c r="V976" t="s">
        <v>10000</v>
      </c>
      <c r="W976" t="s">
        <v>8363</v>
      </c>
    </row>
    <row r="977" spans="1:24" ht="20.399999999999999" customHeight="1" x14ac:dyDescent="0.65">
      <c r="A977" t="s">
        <v>1310</v>
      </c>
      <c r="B977" t="s">
        <v>1311</v>
      </c>
      <c r="C977" t="s">
        <v>5282</v>
      </c>
      <c r="D977" t="s">
        <v>5283</v>
      </c>
      <c r="E977" t="s">
        <v>5284</v>
      </c>
      <c r="F977" t="s">
        <v>5283</v>
      </c>
      <c r="G977" t="s">
        <v>5468</v>
      </c>
      <c r="H977" t="s">
        <v>970</v>
      </c>
      <c r="I977">
        <v>198613</v>
      </c>
      <c r="J977" t="s">
        <v>5474</v>
      </c>
      <c r="K977" s="15" t="s">
        <v>5475</v>
      </c>
      <c r="L977" s="12"/>
      <c r="N977">
        <v>93.623062133789105</v>
      </c>
      <c r="O977">
        <v>19.219629287719702</v>
      </c>
      <c r="P977" t="s">
        <v>8362</v>
      </c>
      <c r="Q977" s="8"/>
      <c r="R977" s="8"/>
      <c r="U977" t="s">
        <v>8363</v>
      </c>
      <c r="V977" t="s">
        <v>10000</v>
      </c>
      <c r="W977" t="s">
        <v>8363</v>
      </c>
    </row>
    <row r="978" spans="1:24" ht="20.399999999999999" customHeight="1" x14ac:dyDescent="0.65">
      <c r="A978" t="s">
        <v>1310</v>
      </c>
      <c r="B978" t="s">
        <v>1311</v>
      </c>
      <c r="C978" t="s">
        <v>5282</v>
      </c>
      <c r="D978" t="s">
        <v>5283</v>
      </c>
      <c r="E978" t="s">
        <v>5284</v>
      </c>
      <c r="F978" t="s">
        <v>5283</v>
      </c>
      <c r="G978" t="s">
        <v>5468</v>
      </c>
      <c r="H978" t="s">
        <v>970</v>
      </c>
      <c r="I978">
        <v>198615</v>
      </c>
      <c r="J978" t="s">
        <v>5478</v>
      </c>
      <c r="K978" s="15" t="s">
        <v>5479</v>
      </c>
      <c r="L978" s="12"/>
      <c r="N978">
        <v>93.641098022460895</v>
      </c>
      <c r="O978">
        <v>19.194450378418001</v>
      </c>
      <c r="P978" t="s">
        <v>8362</v>
      </c>
      <c r="Q978" s="8"/>
      <c r="R978" s="8"/>
      <c r="U978" t="s">
        <v>8363</v>
      </c>
      <c r="V978" t="s">
        <v>10000</v>
      </c>
      <c r="W978" t="s">
        <v>8363</v>
      </c>
    </row>
    <row r="979" spans="1:24" ht="20.399999999999999" customHeight="1" x14ac:dyDescent="0.65">
      <c r="A979" t="s">
        <v>1310</v>
      </c>
      <c r="B979" t="s">
        <v>1311</v>
      </c>
      <c r="C979" t="s">
        <v>5282</v>
      </c>
      <c r="D979" t="s">
        <v>5283</v>
      </c>
      <c r="E979" t="s">
        <v>5284</v>
      </c>
      <c r="F979" t="s">
        <v>5283</v>
      </c>
      <c r="G979" t="s">
        <v>5468</v>
      </c>
      <c r="H979" t="s">
        <v>970</v>
      </c>
      <c r="I979">
        <v>198610</v>
      </c>
      <c r="J979" t="s">
        <v>8621</v>
      </c>
      <c r="K979" s="15" t="s">
        <v>8622</v>
      </c>
      <c r="L979" s="12"/>
      <c r="N979">
        <v>93.605781555175795</v>
      </c>
      <c r="O979">
        <v>19.2117805480957</v>
      </c>
      <c r="P979" t="s">
        <v>8362</v>
      </c>
      <c r="Q979" s="8"/>
      <c r="R979" s="8"/>
      <c r="U979" t="s">
        <v>8363</v>
      </c>
      <c r="V979" t="s">
        <v>10000</v>
      </c>
      <c r="W979" t="s">
        <v>8363</v>
      </c>
    </row>
    <row r="980" spans="1:24" ht="20.399999999999999" customHeight="1" x14ac:dyDescent="0.65">
      <c r="A980" t="s">
        <v>1310</v>
      </c>
      <c r="B980" t="s">
        <v>1311</v>
      </c>
      <c r="C980" t="s">
        <v>5282</v>
      </c>
      <c r="D980" t="s">
        <v>5283</v>
      </c>
      <c r="E980" t="s">
        <v>5284</v>
      </c>
      <c r="F980" t="s">
        <v>5283</v>
      </c>
      <c r="G980" t="s">
        <v>5430</v>
      </c>
      <c r="H980" t="s">
        <v>5431</v>
      </c>
      <c r="I980">
        <v>198576</v>
      </c>
      <c r="J980" t="s">
        <v>3133</v>
      </c>
      <c r="K980" s="15" t="s">
        <v>3134</v>
      </c>
      <c r="L980" s="12"/>
      <c r="N980">
        <v>93.647232055664105</v>
      </c>
      <c r="O980">
        <v>19.2824001312256</v>
      </c>
      <c r="P980" t="s">
        <v>8362</v>
      </c>
      <c r="Q980" s="8"/>
      <c r="R980" s="8"/>
      <c r="U980" t="s">
        <v>8363</v>
      </c>
      <c r="V980" t="s">
        <v>10000</v>
      </c>
      <c r="W980" t="s">
        <v>8363</v>
      </c>
    </row>
    <row r="981" spans="1:24" ht="20.399999999999999" customHeight="1" x14ac:dyDescent="0.65">
      <c r="A981" t="s">
        <v>1310</v>
      </c>
      <c r="B981" t="s">
        <v>1311</v>
      </c>
      <c r="C981" t="s">
        <v>5282</v>
      </c>
      <c r="D981" t="s">
        <v>5283</v>
      </c>
      <c r="E981" t="s">
        <v>5284</v>
      </c>
      <c r="F981" t="s">
        <v>5283</v>
      </c>
      <c r="G981" t="s">
        <v>5430</v>
      </c>
      <c r="H981" t="s">
        <v>5431</v>
      </c>
      <c r="I981">
        <v>198584</v>
      </c>
      <c r="J981" t="s">
        <v>5438</v>
      </c>
      <c r="K981" s="15" t="s">
        <v>5439</v>
      </c>
      <c r="L981" s="12"/>
      <c r="N981">
        <v>93.621772766113295</v>
      </c>
      <c r="O981">
        <v>19.234130859375</v>
      </c>
      <c r="P981" t="s">
        <v>8362</v>
      </c>
      <c r="Q981" s="8"/>
      <c r="R981" s="8"/>
      <c r="U981" t="s">
        <v>8363</v>
      </c>
      <c r="V981" t="s">
        <v>10000</v>
      </c>
      <c r="W981" t="s">
        <v>8363</v>
      </c>
    </row>
    <row r="982" spans="1:24" ht="20.399999999999999" customHeight="1" x14ac:dyDescent="0.65">
      <c r="A982" t="s">
        <v>1310</v>
      </c>
      <c r="B982" t="s">
        <v>1311</v>
      </c>
      <c r="C982" t="s">
        <v>5282</v>
      </c>
      <c r="D982" t="s">
        <v>5283</v>
      </c>
      <c r="E982" t="s">
        <v>5284</v>
      </c>
      <c r="F982" t="s">
        <v>5283</v>
      </c>
      <c r="G982" t="s">
        <v>5430</v>
      </c>
      <c r="H982" t="s">
        <v>5431</v>
      </c>
      <c r="I982">
        <v>198582</v>
      </c>
      <c r="J982" t="s">
        <v>5867</v>
      </c>
      <c r="K982" s="15" t="s">
        <v>5868</v>
      </c>
      <c r="L982" s="12"/>
      <c r="N982">
        <v>93.599662780761705</v>
      </c>
      <c r="O982">
        <v>19.272560119628899</v>
      </c>
      <c r="P982" t="s">
        <v>8362</v>
      </c>
      <c r="Q982" s="8"/>
      <c r="R982" s="8"/>
      <c r="U982" t="s">
        <v>8363</v>
      </c>
      <c r="V982" t="s">
        <v>10000</v>
      </c>
      <c r="W982" t="s">
        <v>8363</v>
      </c>
    </row>
    <row r="983" spans="1:24" ht="20.399999999999999" customHeight="1" x14ac:dyDescent="0.65">
      <c r="A983" t="s">
        <v>1310</v>
      </c>
      <c r="B983" t="s">
        <v>1311</v>
      </c>
      <c r="C983" t="s">
        <v>5282</v>
      </c>
      <c r="D983" t="s">
        <v>5283</v>
      </c>
      <c r="E983" t="s">
        <v>5284</v>
      </c>
      <c r="F983" t="s">
        <v>5283</v>
      </c>
      <c r="G983" t="s">
        <v>5430</v>
      </c>
      <c r="H983" t="s">
        <v>5431</v>
      </c>
      <c r="I983">
        <v>198583</v>
      </c>
      <c r="J983" t="s">
        <v>8623</v>
      </c>
      <c r="K983" s="15" t="s">
        <v>8624</v>
      </c>
      <c r="L983" s="12"/>
      <c r="N983">
        <v>93.624588012695298</v>
      </c>
      <c r="O983">
        <v>19.251329421997099</v>
      </c>
      <c r="P983" t="s">
        <v>8362</v>
      </c>
      <c r="Q983" s="8"/>
      <c r="R983" s="8"/>
      <c r="U983" t="s">
        <v>8363</v>
      </c>
      <c r="V983" t="s">
        <v>10000</v>
      </c>
      <c r="W983" t="s">
        <v>8363</v>
      </c>
    </row>
    <row r="984" spans="1:24" ht="20.399999999999999" customHeight="1" x14ac:dyDescent="0.65">
      <c r="A984" t="s">
        <v>1310</v>
      </c>
      <c r="B984" t="s">
        <v>1311</v>
      </c>
      <c r="C984" t="s">
        <v>5282</v>
      </c>
      <c r="D984" t="s">
        <v>5283</v>
      </c>
      <c r="E984" t="s">
        <v>5284</v>
      </c>
      <c r="F984" t="s">
        <v>5283</v>
      </c>
      <c r="G984" t="s">
        <v>5430</v>
      </c>
      <c r="H984" t="s">
        <v>5431</v>
      </c>
      <c r="I984">
        <v>198579</v>
      </c>
      <c r="J984" t="s">
        <v>1773</v>
      </c>
      <c r="K984" s="15" t="s">
        <v>1774</v>
      </c>
      <c r="L984" s="12"/>
      <c r="N984">
        <v>93.620643615722699</v>
      </c>
      <c r="O984">
        <v>19.280849456787099</v>
      </c>
      <c r="P984" t="s">
        <v>8362</v>
      </c>
      <c r="Q984" s="8"/>
      <c r="R984" s="8"/>
      <c r="U984" t="s">
        <v>8363</v>
      </c>
      <c r="V984" t="s">
        <v>10000</v>
      </c>
      <c r="W984" t="s">
        <v>8363</v>
      </c>
    </row>
    <row r="985" spans="1:24" ht="20.399999999999999" customHeight="1" x14ac:dyDescent="0.65">
      <c r="A985" t="s">
        <v>1310</v>
      </c>
      <c r="B985" t="s">
        <v>1311</v>
      </c>
      <c r="C985" t="s">
        <v>5282</v>
      </c>
      <c r="D985" t="s">
        <v>5283</v>
      </c>
      <c r="E985" t="s">
        <v>5284</v>
      </c>
      <c r="F985" t="s">
        <v>5283</v>
      </c>
      <c r="G985" t="s">
        <v>5430</v>
      </c>
      <c r="H985" t="s">
        <v>5431</v>
      </c>
      <c r="I985">
        <v>198586</v>
      </c>
      <c r="J985" t="s">
        <v>5440</v>
      </c>
      <c r="K985" s="15" t="s">
        <v>5441</v>
      </c>
      <c r="L985" s="12"/>
      <c r="N985">
        <v>93.636650085449205</v>
      </c>
      <c r="O985">
        <v>19.249610900878899</v>
      </c>
      <c r="P985" t="s">
        <v>8362</v>
      </c>
      <c r="Q985" s="8"/>
      <c r="R985" s="8">
        <v>41508</v>
      </c>
      <c r="T985" t="s">
        <v>9142</v>
      </c>
      <c r="U985" t="s">
        <v>8364</v>
      </c>
      <c r="V985" t="s">
        <v>10000</v>
      </c>
      <c r="W985" t="s">
        <v>8364</v>
      </c>
      <c r="X985" t="s">
        <v>8377</v>
      </c>
    </row>
    <row r="986" spans="1:24" ht="20.399999999999999" customHeight="1" x14ac:dyDescent="0.65">
      <c r="A986" t="s">
        <v>1310</v>
      </c>
      <c r="B986" t="s">
        <v>1311</v>
      </c>
      <c r="C986" t="s">
        <v>5282</v>
      </c>
      <c r="D986" t="s">
        <v>5283</v>
      </c>
      <c r="E986" t="s">
        <v>5284</v>
      </c>
      <c r="F986" t="s">
        <v>5283</v>
      </c>
      <c r="G986" t="s">
        <v>5430</v>
      </c>
      <c r="H986" t="s">
        <v>5431</v>
      </c>
      <c r="I986">
        <v>198577</v>
      </c>
      <c r="J986" t="s">
        <v>5436</v>
      </c>
      <c r="K986" s="15" t="s">
        <v>8830</v>
      </c>
      <c r="L986" s="12"/>
      <c r="N986">
        <v>93.635803222656307</v>
      </c>
      <c r="O986">
        <v>19.289789199829102</v>
      </c>
      <c r="P986" t="s">
        <v>8362</v>
      </c>
      <c r="Q986" s="8"/>
      <c r="R986" s="8"/>
      <c r="U986" t="s">
        <v>8363</v>
      </c>
      <c r="V986" t="s">
        <v>10000</v>
      </c>
      <c r="W986" t="s">
        <v>8363</v>
      </c>
    </row>
    <row r="987" spans="1:24" ht="20.399999999999999" customHeight="1" x14ac:dyDescent="0.65">
      <c r="A987" t="s">
        <v>1310</v>
      </c>
      <c r="B987" t="s">
        <v>1311</v>
      </c>
      <c r="C987" t="s">
        <v>5282</v>
      </c>
      <c r="D987" t="s">
        <v>5283</v>
      </c>
      <c r="E987" t="s">
        <v>5284</v>
      </c>
      <c r="F987" t="s">
        <v>5283</v>
      </c>
      <c r="G987" t="s">
        <v>5430</v>
      </c>
      <c r="H987" t="s">
        <v>5431</v>
      </c>
      <c r="I987">
        <v>198585</v>
      </c>
      <c r="J987" t="s">
        <v>8625</v>
      </c>
      <c r="K987" s="15" t="s">
        <v>8626</v>
      </c>
      <c r="L987" s="12"/>
      <c r="N987">
        <v>93.600723266601605</v>
      </c>
      <c r="O987">
        <v>19.242729187011701</v>
      </c>
      <c r="P987" t="s">
        <v>8362</v>
      </c>
      <c r="Q987" s="8"/>
      <c r="R987" s="8"/>
      <c r="U987" t="s">
        <v>8363</v>
      </c>
      <c r="V987" t="s">
        <v>10000</v>
      </c>
      <c r="W987" t="s">
        <v>8363</v>
      </c>
    </row>
    <row r="988" spans="1:24" ht="20.399999999999999" customHeight="1" x14ac:dyDescent="0.65">
      <c r="A988" t="s">
        <v>1310</v>
      </c>
      <c r="B988" t="s">
        <v>1311</v>
      </c>
      <c r="C988" t="s">
        <v>5282</v>
      </c>
      <c r="D988" t="s">
        <v>5283</v>
      </c>
      <c r="E988" t="s">
        <v>5284</v>
      </c>
      <c r="F988" t="s">
        <v>5283</v>
      </c>
      <c r="G988" t="s">
        <v>5430</v>
      </c>
      <c r="H988" t="s">
        <v>5431</v>
      </c>
      <c r="I988">
        <v>198575</v>
      </c>
      <c r="J988" t="s">
        <v>5434</v>
      </c>
      <c r="K988" s="15" t="s">
        <v>5435</v>
      </c>
      <c r="L988" s="12"/>
      <c r="N988">
        <v>93.605026245117202</v>
      </c>
      <c r="O988">
        <v>19.2551593780518</v>
      </c>
      <c r="P988" t="s">
        <v>8362</v>
      </c>
      <c r="Q988" s="8"/>
      <c r="R988" s="8"/>
      <c r="U988" t="s">
        <v>8363</v>
      </c>
      <c r="V988" t="s">
        <v>10000</v>
      </c>
      <c r="W988" t="s">
        <v>8363</v>
      </c>
    </row>
    <row r="989" spans="1:24" ht="20.399999999999999" customHeight="1" x14ac:dyDescent="0.65">
      <c r="A989" t="s">
        <v>1310</v>
      </c>
      <c r="B989" t="s">
        <v>1311</v>
      </c>
      <c r="C989" t="s">
        <v>5282</v>
      </c>
      <c r="D989" t="s">
        <v>5283</v>
      </c>
      <c r="E989" t="s">
        <v>5284</v>
      </c>
      <c r="F989" t="s">
        <v>5283</v>
      </c>
      <c r="G989" t="s">
        <v>5430</v>
      </c>
      <c r="H989" t="s">
        <v>5431</v>
      </c>
      <c r="I989">
        <v>198574</v>
      </c>
      <c r="J989" t="s">
        <v>5432</v>
      </c>
      <c r="K989" s="15" t="s">
        <v>5433</v>
      </c>
      <c r="L989" s="12"/>
      <c r="N989">
        <v>93.605758666992202</v>
      </c>
      <c r="O989">
        <v>19.259790420532202</v>
      </c>
      <c r="P989" t="s">
        <v>8362</v>
      </c>
      <c r="Q989" s="8"/>
      <c r="R989" s="8"/>
      <c r="U989" t="s">
        <v>8363</v>
      </c>
      <c r="V989" t="s">
        <v>10000</v>
      </c>
      <c r="W989" t="s">
        <v>8363</v>
      </c>
    </row>
    <row r="990" spans="1:24" ht="20.399999999999999" customHeight="1" x14ac:dyDescent="0.65">
      <c r="A990" t="s">
        <v>1310</v>
      </c>
      <c r="B990" t="s">
        <v>1311</v>
      </c>
      <c r="C990" t="s">
        <v>5282</v>
      </c>
      <c r="D990" t="s">
        <v>5283</v>
      </c>
      <c r="E990" t="s">
        <v>5284</v>
      </c>
      <c r="F990" t="s">
        <v>5283</v>
      </c>
      <c r="G990" t="s">
        <v>5430</v>
      </c>
      <c r="H990" t="s">
        <v>5431</v>
      </c>
      <c r="I990">
        <v>198580</v>
      </c>
      <c r="J990" t="s">
        <v>443</v>
      </c>
      <c r="K990" s="15" t="s">
        <v>444</v>
      </c>
      <c r="L990" s="12"/>
      <c r="N990">
        <v>93.627532958984403</v>
      </c>
      <c r="O990">
        <v>19.2776203155518</v>
      </c>
      <c r="P990" t="s">
        <v>8362</v>
      </c>
      <c r="Q990" s="8"/>
      <c r="R990" s="8"/>
      <c r="U990" t="s">
        <v>8363</v>
      </c>
      <c r="V990" t="s">
        <v>10000</v>
      </c>
      <c r="W990" t="s">
        <v>8363</v>
      </c>
    </row>
    <row r="991" spans="1:24" ht="20.399999999999999" customHeight="1" x14ac:dyDescent="0.65">
      <c r="A991" t="s">
        <v>1310</v>
      </c>
      <c r="B991" t="s">
        <v>1311</v>
      </c>
      <c r="C991" t="s">
        <v>5282</v>
      </c>
      <c r="D991" t="s">
        <v>5283</v>
      </c>
      <c r="E991" t="s">
        <v>5284</v>
      </c>
      <c r="F991" t="s">
        <v>5283</v>
      </c>
      <c r="G991" t="s">
        <v>5430</v>
      </c>
      <c r="H991" t="s">
        <v>5431</v>
      </c>
      <c r="I991">
        <v>198581</v>
      </c>
      <c r="J991" t="s">
        <v>629</v>
      </c>
      <c r="K991" s="15" t="s">
        <v>5437</v>
      </c>
      <c r="L991" s="12"/>
      <c r="N991">
        <v>93.640518188476605</v>
      </c>
      <c r="O991">
        <v>19.2730503082275</v>
      </c>
      <c r="P991" t="s">
        <v>8362</v>
      </c>
      <c r="Q991" s="8"/>
      <c r="R991" s="8"/>
      <c r="U991" t="s">
        <v>8363</v>
      </c>
      <c r="V991" t="s">
        <v>10000</v>
      </c>
      <c r="W991" t="s">
        <v>8363</v>
      </c>
    </row>
    <row r="992" spans="1:24" ht="20.399999999999999" customHeight="1" x14ac:dyDescent="0.65">
      <c r="A992" t="s">
        <v>1310</v>
      </c>
      <c r="B992" t="s">
        <v>1311</v>
      </c>
      <c r="C992" t="s">
        <v>5282</v>
      </c>
      <c r="D992" t="s">
        <v>5283</v>
      </c>
      <c r="E992" t="s">
        <v>5284</v>
      </c>
      <c r="F992" t="s">
        <v>5283</v>
      </c>
      <c r="G992" t="s">
        <v>5430</v>
      </c>
      <c r="H992" t="s">
        <v>5431</v>
      </c>
      <c r="I992">
        <v>198587</v>
      </c>
      <c r="J992" t="s">
        <v>5442</v>
      </c>
      <c r="K992" s="15" t="s">
        <v>5443</v>
      </c>
      <c r="L992" s="12"/>
      <c r="N992">
        <v>93.611701965332003</v>
      </c>
      <c r="O992">
        <v>19.228580474853501</v>
      </c>
      <c r="P992" t="s">
        <v>8362</v>
      </c>
      <c r="Q992" s="8"/>
      <c r="R992" s="8"/>
      <c r="U992" t="s">
        <v>8363</v>
      </c>
      <c r="V992" t="s">
        <v>10000</v>
      </c>
      <c r="W992" t="s">
        <v>8363</v>
      </c>
    </row>
    <row r="993" spans="1:24" ht="20.399999999999999" customHeight="1" x14ac:dyDescent="0.65">
      <c r="A993" t="s">
        <v>1310</v>
      </c>
      <c r="B993" t="s">
        <v>1311</v>
      </c>
      <c r="C993" t="s">
        <v>5282</v>
      </c>
      <c r="D993" t="s">
        <v>5283</v>
      </c>
      <c r="E993" t="s">
        <v>5284</v>
      </c>
      <c r="F993" t="s">
        <v>5283</v>
      </c>
      <c r="G993" t="s">
        <v>5430</v>
      </c>
      <c r="H993" t="s">
        <v>5431</v>
      </c>
      <c r="I993">
        <v>198578</v>
      </c>
      <c r="J993" t="s">
        <v>4806</v>
      </c>
      <c r="K993" s="15" t="s">
        <v>4807</v>
      </c>
      <c r="L993" s="12"/>
      <c r="P993" t="s">
        <v>8362</v>
      </c>
      <c r="Q993" s="8"/>
      <c r="R993" s="8">
        <v>41508</v>
      </c>
      <c r="T993" t="s">
        <v>9142</v>
      </c>
      <c r="U993" t="s">
        <v>8364</v>
      </c>
      <c r="V993" t="s">
        <v>10000</v>
      </c>
      <c r="W993" t="s">
        <v>8364</v>
      </c>
      <c r="X993" t="s">
        <v>8377</v>
      </c>
    </row>
    <row r="994" spans="1:24" ht="20.399999999999999" customHeight="1" x14ac:dyDescent="0.65">
      <c r="A994" t="s">
        <v>1310</v>
      </c>
      <c r="B994" t="s">
        <v>1311</v>
      </c>
      <c r="C994" t="s">
        <v>5282</v>
      </c>
      <c r="D994" t="s">
        <v>5283</v>
      </c>
      <c r="E994" t="s">
        <v>5284</v>
      </c>
      <c r="F994" t="s">
        <v>5283</v>
      </c>
      <c r="G994" t="s">
        <v>5398</v>
      </c>
      <c r="H994" t="s">
        <v>5399</v>
      </c>
      <c r="I994">
        <v>198551</v>
      </c>
      <c r="J994" t="s">
        <v>5402</v>
      </c>
      <c r="K994" s="15" t="s">
        <v>5403</v>
      </c>
      <c r="L994" s="12"/>
      <c r="N994">
        <v>93.624206542968807</v>
      </c>
      <c r="O994">
        <v>19.317380905151399</v>
      </c>
      <c r="P994" t="s">
        <v>8362</v>
      </c>
      <c r="Q994" s="8"/>
      <c r="R994" s="8"/>
      <c r="U994" t="s">
        <v>8363</v>
      </c>
      <c r="V994" t="s">
        <v>10000</v>
      </c>
      <c r="W994" t="s">
        <v>8363</v>
      </c>
    </row>
    <row r="995" spans="1:24" ht="20.399999999999999" customHeight="1" x14ac:dyDescent="0.65">
      <c r="A995" t="s">
        <v>1310</v>
      </c>
      <c r="B995" t="s">
        <v>1311</v>
      </c>
      <c r="C995" t="s">
        <v>5282</v>
      </c>
      <c r="D995" t="s">
        <v>5283</v>
      </c>
      <c r="E995" t="s">
        <v>5284</v>
      </c>
      <c r="F995" t="s">
        <v>5283</v>
      </c>
      <c r="G995" t="s">
        <v>5398</v>
      </c>
      <c r="H995" t="s">
        <v>5399</v>
      </c>
      <c r="I995">
        <v>198549</v>
      </c>
      <c r="J995" t="s">
        <v>5400</v>
      </c>
      <c r="K995" s="15" t="s">
        <v>5401</v>
      </c>
      <c r="L995" s="12"/>
      <c r="N995">
        <v>93.611221313476605</v>
      </c>
      <c r="O995">
        <v>19.3147792816162</v>
      </c>
      <c r="P995" t="s">
        <v>8362</v>
      </c>
      <c r="Q995" s="8"/>
      <c r="R995" s="8"/>
      <c r="U995" t="s">
        <v>8363</v>
      </c>
      <c r="V995" t="s">
        <v>10000</v>
      </c>
      <c r="W995" t="s">
        <v>8363</v>
      </c>
    </row>
    <row r="996" spans="1:24" ht="20.399999999999999" customHeight="1" x14ac:dyDescent="0.65">
      <c r="A996" t="s">
        <v>1310</v>
      </c>
      <c r="B996" t="s">
        <v>1311</v>
      </c>
      <c r="C996" t="s">
        <v>5282</v>
      </c>
      <c r="D996" t="s">
        <v>5283</v>
      </c>
      <c r="E996" t="s">
        <v>5284</v>
      </c>
      <c r="F996" t="s">
        <v>5283</v>
      </c>
      <c r="G996" t="s">
        <v>5398</v>
      </c>
      <c r="H996" t="s">
        <v>5399</v>
      </c>
      <c r="I996">
        <v>198555</v>
      </c>
      <c r="J996" t="s">
        <v>8627</v>
      </c>
      <c r="K996" s="15" t="s">
        <v>5405</v>
      </c>
      <c r="L996" s="12"/>
      <c r="N996">
        <v>93.631500244140597</v>
      </c>
      <c r="O996">
        <v>19.323200225830099</v>
      </c>
      <c r="P996" t="s">
        <v>8362</v>
      </c>
      <c r="Q996" s="8"/>
      <c r="R996" s="8"/>
      <c r="U996" t="s">
        <v>8363</v>
      </c>
      <c r="V996" t="s">
        <v>10000</v>
      </c>
      <c r="W996" t="s">
        <v>8363</v>
      </c>
    </row>
    <row r="997" spans="1:24" ht="20.399999999999999" customHeight="1" x14ac:dyDescent="0.65">
      <c r="A997" t="s">
        <v>1310</v>
      </c>
      <c r="B997" t="s">
        <v>1311</v>
      </c>
      <c r="C997" t="s">
        <v>5282</v>
      </c>
      <c r="D997" t="s">
        <v>5283</v>
      </c>
      <c r="E997" t="s">
        <v>5284</v>
      </c>
      <c r="F997" t="s">
        <v>5283</v>
      </c>
      <c r="G997" t="s">
        <v>5398</v>
      </c>
      <c r="H997" t="s">
        <v>5399</v>
      </c>
      <c r="I997">
        <v>198552</v>
      </c>
      <c r="J997" t="s">
        <v>937</v>
      </c>
      <c r="K997" s="15" t="s">
        <v>938</v>
      </c>
      <c r="L997" s="12"/>
      <c r="N997">
        <v>93.611602783203097</v>
      </c>
      <c r="O997">
        <v>19.3259792327881</v>
      </c>
      <c r="P997" t="s">
        <v>8362</v>
      </c>
      <c r="Q997" s="8"/>
      <c r="R997" s="8"/>
      <c r="U997" t="s">
        <v>8363</v>
      </c>
      <c r="V997" t="s">
        <v>10000</v>
      </c>
      <c r="W997" t="s">
        <v>8363</v>
      </c>
    </row>
    <row r="998" spans="1:24" ht="20.399999999999999" customHeight="1" x14ac:dyDescent="0.65">
      <c r="A998" t="s">
        <v>1310</v>
      </c>
      <c r="B998" t="s">
        <v>1311</v>
      </c>
      <c r="C998" t="s">
        <v>5282</v>
      </c>
      <c r="D998" t="s">
        <v>5283</v>
      </c>
      <c r="E998" t="s">
        <v>5284</v>
      </c>
      <c r="F998" t="s">
        <v>5283</v>
      </c>
      <c r="G998" t="s">
        <v>5398</v>
      </c>
      <c r="H998" t="s">
        <v>5399</v>
      </c>
      <c r="I998">
        <v>198548</v>
      </c>
      <c r="J998" t="s">
        <v>939</v>
      </c>
      <c r="K998" s="15" t="s">
        <v>940</v>
      </c>
      <c r="L998" s="12"/>
      <c r="N998">
        <v>93.628753662109403</v>
      </c>
      <c r="O998">
        <v>19.306259155273398</v>
      </c>
      <c r="P998" t="s">
        <v>8362</v>
      </c>
      <c r="Q998" s="8"/>
      <c r="R998" s="8"/>
      <c r="U998" t="s">
        <v>8363</v>
      </c>
      <c r="V998" t="s">
        <v>10000</v>
      </c>
      <c r="W998" t="s">
        <v>8363</v>
      </c>
    </row>
    <row r="999" spans="1:24" ht="20.399999999999999" customHeight="1" x14ac:dyDescent="0.65">
      <c r="A999" t="s">
        <v>1310</v>
      </c>
      <c r="B999" t="s">
        <v>1311</v>
      </c>
      <c r="C999" t="s">
        <v>5282</v>
      </c>
      <c r="D999" t="s">
        <v>5283</v>
      </c>
      <c r="E999" t="s">
        <v>5284</v>
      </c>
      <c r="F999" t="s">
        <v>5283</v>
      </c>
      <c r="G999" t="s">
        <v>5398</v>
      </c>
      <c r="H999" t="s">
        <v>5399</v>
      </c>
      <c r="I999">
        <v>198554</v>
      </c>
      <c r="J999" t="s">
        <v>8628</v>
      </c>
      <c r="K999" s="15" t="s">
        <v>5404</v>
      </c>
      <c r="L999" s="12"/>
      <c r="N999">
        <v>93.637496948242202</v>
      </c>
      <c r="O999">
        <v>19.319370269775401</v>
      </c>
      <c r="P999" t="s">
        <v>8362</v>
      </c>
      <c r="Q999" s="8"/>
      <c r="R999" s="8"/>
      <c r="U999" t="s">
        <v>8363</v>
      </c>
      <c r="V999" t="s">
        <v>10000</v>
      </c>
      <c r="W999" t="s">
        <v>8363</v>
      </c>
    </row>
    <row r="1000" spans="1:24" ht="20.399999999999999" customHeight="1" x14ac:dyDescent="0.65">
      <c r="A1000" t="s">
        <v>1310</v>
      </c>
      <c r="B1000" t="s">
        <v>1311</v>
      </c>
      <c r="C1000" t="s">
        <v>5282</v>
      </c>
      <c r="D1000" t="s">
        <v>5283</v>
      </c>
      <c r="E1000" t="s">
        <v>5284</v>
      </c>
      <c r="F1000" t="s">
        <v>5283</v>
      </c>
      <c r="G1000" t="s">
        <v>5398</v>
      </c>
      <c r="H1000" t="s">
        <v>5399</v>
      </c>
      <c r="I1000">
        <v>198550</v>
      </c>
      <c r="J1000" t="s">
        <v>8629</v>
      </c>
      <c r="K1000" s="15" t="s">
        <v>8630</v>
      </c>
      <c r="L1000" s="12" t="s">
        <v>9798</v>
      </c>
      <c r="M1000" s="12" t="s">
        <v>9799</v>
      </c>
      <c r="N1000">
        <v>93.610290527343807</v>
      </c>
      <c r="O1000">
        <v>19.282770156860401</v>
      </c>
      <c r="P1000" t="s">
        <v>8362</v>
      </c>
      <c r="Q1000" s="8"/>
      <c r="R1000" s="8"/>
      <c r="U1000" t="s">
        <v>8363</v>
      </c>
      <c r="V1000" t="s">
        <v>10000</v>
      </c>
      <c r="W1000" t="s">
        <v>8363</v>
      </c>
    </row>
    <row r="1001" spans="1:24" ht="20.399999999999999" customHeight="1" x14ac:dyDescent="0.65">
      <c r="A1001" t="s">
        <v>1310</v>
      </c>
      <c r="B1001" t="s">
        <v>1311</v>
      </c>
      <c r="C1001" t="s">
        <v>5282</v>
      </c>
      <c r="D1001" t="s">
        <v>5283</v>
      </c>
      <c r="E1001" t="s">
        <v>5284</v>
      </c>
      <c r="F1001" t="s">
        <v>5283</v>
      </c>
      <c r="G1001" t="s">
        <v>5398</v>
      </c>
      <c r="H1001" t="s">
        <v>5399</v>
      </c>
      <c r="I1001">
        <v>198547</v>
      </c>
      <c r="J1001" t="s">
        <v>5399</v>
      </c>
      <c r="K1001" s="15" t="s">
        <v>8514</v>
      </c>
      <c r="L1001" s="12"/>
      <c r="P1001" t="s">
        <v>8362</v>
      </c>
      <c r="Q1001" s="8"/>
      <c r="R1001" s="8"/>
      <c r="U1001" t="s">
        <v>8363</v>
      </c>
      <c r="V1001" t="s">
        <v>10000</v>
      </c>
      <c r="W1001" t="s">
        <v>8363</v>
      </c>
    </row>
    <row r="1002" spans="1:24" ht="20.399999999999999" customHeight="1" x14ac:dyDescent="0.65">
      <c r="A1002" t="s">
        <v>1310</v>
      </c>
      <c r="B1002" t="s">
        <v>1311</v>
      </c>
      <c r="C1002" t="s">
        <v>5282</v>
      </c>
      <c r="D1002" t="s">
        <v>5283</v>
      </c>
      <c r="E1002" t="s">
        <v>5284</v>
      </c>
      <c r="F1002" t="s">
        <v>5283</v>
      </c>
      <c r="G1002" t="s">
        <v>5398</v>
      </c>
      <c r="H1002" t="s">
        <v>5399</v>
      </c>
      <c r="I1002">
        <v>198553</v>
      </c>
      <c r="J1002" t="s">
        <v>261</v>
      </c>
      <c r="K1002" s="15" t="s">
        <v>262</v>
      </c>
      <c r="L1002" s="12"/>
      <c r="N1002">
        <v>93.622589111328097</v>
      </c>
      <c r="O1002">
        <v>19.333229064941399</v>
      </c>
      <c r="P1002" t="s">
        <v>8362</v>
      </c>
      <c r="Q1002" s="8"/>
      <c r="R1002" s="8"/>
      <c r="U1002" t="s">
        <v>8363</v>
      </c>
      <c r="V1002" t="s">
        <v>10000</v>
      </c>
      <c r="W1002" t="s">
        <v>8363</v>
      </c>
    </row>
    <row r="1003" spans="1:24" ht="20.399999999999999" customHeight="1" x14ac:dyDescent="0.65">
      <c r="A1003" t="s">
        <v>1310</v>
      </c>
      <c r="B1003" t="s">
        <v>1311</v>
      </c>
      <c r="C1003" t="s">
        <v>5282</v>
      </c>
      <c r="D1003" t="s">
        <v>5283</v>
      </c>
      <c r="E1003" t="s">
        <v>5284</v>
      </c>
      <c r="F1003" t="s">
        <v>5283</v>
      </c>
      <c r="G1003" t="s">
        <v>5318</v>
      </c>
      <c r="H1003" t="s">
        <v>373</v>
      </c>
      <c r="I1003">
        <v>198493</v>
      </c>
      <c r="J1003" t="s">
        <v>2257</v>
      </c>
      <c r="K1003" s="16" t="s">
        <v>1989</v>
      </c>
      <c r="L1003" s="12"/>
      <c r="N1003">
        <v>93.506767272949205</v>
      </c>
      <c r="O1003">
        <v>19.398870468139599</v>
      </c>
      <c r="P1003" t="s">
        <v>8362</v>
      </c>
      <c r="Q1003" s="8"/>
      <c r="R1003" s="8"/>
      <c r="U1003" t="s">
        <v>8363</v>
      </c>
      <c r="V1003" t="s">
        <v>10000</v>
      </c>
      <c r="W1003" t="s">
        <v>8363</v>
      </c>
    </row>
    <row r="1004" spans="1:24" ht="20.399999999999999" customHeight="1" x14ac:dyDescent="0.65">
      <c r="A1004" t="s">
        <v>1310</v>
      </c>
      <c r="B1004" t="s">
        <v>1311</v>
      </c>
      <c r="C1004" t="s">
        <v>5282</v>
      </c>
      <c r="D1004" t="s">
        <v>5283</v>
      </c>
      <c r="E1004" t="s">
        <v>5284</v>
      </c>
      <c r="F1004" t="s">
        <v>5283</v>
      </c>
      <c r="G1004" t="s">
        <v>5318</v>
      </c>
      <c r="H1004" t="s">
        <v>373</v>
      </c>
      <c r="I1004">
        <v>198492</v>
      </c>
      <c r="J1004" t="s">
        <v>5323</v>
      </c>
      <c r="K1004" s="15" t="s">
        <v>5324</v>
      </c>
      <c r="L1004" s="12"/>
      <c r="N1004">
        <v>93.504188537597699</v>
      </c>
      <c r="O1004">
        <v>19.404230117797901</v>
      </c>
      <c r="P1004" t="s">
        <v>8362</v>
      </c>
      <c r="Q1004" s="8"/>
      <c r="R1004" s="8"/>
      <c r="U1004" t="s">
        <v>8363</v>
      </c>
      <c r="V1004" t="s">
        <v>10000</v>
      </c>
      <c r="W1004" t="s">
        <v>8363</v>
      </c>
    </row>
    <row r="1005" spans="1:24" ht="20.399999999999999" customHeight="1" x14ac:dyDescent="0.65">
      <c r="A1005" t="s">
        <v>1310</v>
      </c>
      <c r="B1005" t="s">
        <v>1311</v>
      </c>
      <c r="C1005" t="s">
        <v>5282</v>
      </c>
      <c r="D1005" t="s">
        <v>5283</v>
      </c>
      <c r="E1005" t="s">
        <v>5284</v>
      </c>
      <c r="F1005" t="s">
        <v>5283</v>
      </c>
      <c r="G1005" t="s">
        <v>5318</v>
      </c>
      <c r="H1005" t="s">
        <v>373</v>
      </c>
      <c r="I1005">
        <v>198489</v>
      </c>
      <c r="J1005" t="s">
        <v>373</v>
      </c>
      <c r="K1005" s="15" t="s">
        <v>435</v>
      </c>
      <c r="L1005" s="12"/>
      <c r="N1005">
        <v>93.519622802734403</v>
      </c>
      <c r="O1005">
        <v>19.39967918396</v>
      </c>
      <c r="P1005" t="s">
        <v>8362</v>
      </c>
      <c r="Q1005" s="8"/>
      <c r="R1005" s="8">
        <v>41508</v>
      </c>
      <c r="T1005" t="s">
        <v>9142</v>
      </c>
      <c r="U1005" t="s">
        <v>8364</v>
      </c>
      <c r="V1005" t="s">
        <v>10000</v>
      </c>
      <c r="W1005" t="s">
        <v>8364</v>
      </c>
      <c r="X1005" t="s">
        <v>8377</v>
      </c>
    </row>
    <row r="1006" spans="1:24" ht="20.399999999999999" customHeight="1" x14ac:dyDescent="0.65">
      <c r="A1006" t="s">
        <v>1310</v>
      </c>
      <c r="B1006" t="s">
        <v>1311</v>
      </c>
      <c r="C1006" t="s">
        <v>5282</v>
      </c>
      <c r="D1006" t="s">
        <v>5283</v>
      </c>
      <c r="E1006" t="s">
        <v>5284</v>
      </c>
      <c r="F1006" t="s">
        <v>5283</v>
      </c>
      <c r="G1006" t="s">
        <v>5318</v>
      </c>
      <c r="H1006" t="s">
        <v>373</v>
      </c>
      <c r="I1006">
        <v>198491</v>
      </c>
      <c r="J1006" t="s">
        <v>5321</v>
      </c>
      <c r="K1006" s="15" t="s">
        <v>5322</v>
      </c>
      <c r="L1006" s="12"/>
      <c r="N1006">
        <v>93.519172668457003</v>
      </c>
      <c r="O1006">
        <v>19.3684196472168</v>
      </c>
      <c r="P1006" t="s">
        <v>8362</v>
      </c>
      <c r="Q1006" s="8"/>
      <c r="R1006" s="8"/>
      <c r="U1006" t="s">
        <v>8363</v>
      </c>
      <c r="V1006" t="s">
        <v>10000</v>
      </c>
      <c r="W1006" t="s">
        <v>8363</v>
      </c>
    </row>
    <row r="1007" spans="1:24" ht="20.399999999999999" customHeight="1" x14ac:dyDescent="0.65">
      <c r="A1007" t="s">
        <v>1310</v>
      </c>
      <c r="B1007" t="s">
        <v>1311</v>
      </c>
      <c r="C1007" t="s">
        <v>5282</v>
      </c>
      <c r="D1007" t="s">
        <v>5283</v>
      </c>
      <c r="E1007" t="s">
        <v>5284</v>
      </c>
      <c r="F1007" t="s">
        <v>5283</v>
      </c>
      <c r="G1007" t="s">
        <v>5318</v>
      </c>
      <c r="H1007" t="s">
        <v>373</v>
      </c>
      <c r="I1007">
        <v>198490</v>
      </c>
      <c r="J1007" t="s">
        <v>5319</v>
      </c>
      <c r="K1007" s="15" t="s">
        <v>5320</v>
      </c>
      <c r="L1007" s="12"/>
      <c r="N1007">
        <v>93.512435913085895</v>
      </c>
      <c r="O1007">
        <v>19.392757415771499</v>
      </c>
      <c r="P1007" t="s">
        <v>8362</v>
      </c>
      <c r="Q1007" s="8"/>
      <c r="R1007" s="8"/>
      <c r="U1007" t="s">
        <v>8363</v>
      </c>
      <c r="V1007" t="s">
        <v>10000</v>
      </c>
      <c r="W1007" t="s">
        <v>8363</v>
      </c>
    </row>
    <row r="1008" spans="1:24" ht="20.399999999999999" customHeight="1" x14ac:dyDescent="0.65">
      <c r="A1008" t="s">
        <v>1310</v>
      </c>
      <c r="B1008" t="s">
        <v>1311</v>
      </c>
      <c r="C1008" t="s">
        <v>5282</v>
      </c>
      <c r="D1008" t="s">
        <v>5283</v>
      </c>
      <c r="E1008" t="s">
        <v>5284</v>
      </c>
      <c r="F1008" t="s">
        <v>5283</v>
      </c>
      <c r="G1008" t="s">
        <v>5591</v>
      </c>
      <c r="H1008" t="s">
        <v>1176</v>
      </c>
      <c r="I1008">
        <v>198696</v>
      </c>
      <c r="J1008" t="s">
        <v>118</v>
      </c>
      <c r="K1008" s="15" t="s">
        <v>119</v>
      </c>
      <c r="L1008" s="12"/>
      <c r="N1008">
        <v>93.764602661132798</v>
      </c>
      <c r="O1008">
        <v>19.406740188598601</v>
      </c>
      <c r="P1008" t="s">
        <v>8362</v>
      </c>
      <c r="Q1008" s="8"/>
      <c r="R1008" s="8"/>
      <c r="U1008" t="s">
        <v>8363</v>
      </c>
      <c r="V1008" t="s">
        <v>10000</v>
      </c>
      <c r="W1008" t="s">
        <v>8363</v>
      </c>
    </row>
    <row r="1009" spans="1:26" ht="20.399999999999999" customHeight="1" x14ac:dyDescent="0.65">
      <c r="A1009" t="s">
        <v>1310</v>
      </c>
      <c r="B1009" t="s">
        <v>1311</v>
      </c>
      <c r="C1009" t="s">
        <v>5282</v>
      </c>
      <c r="D1009" t="s">
        <v>5283</v>
      </c>
      <c r="E1009" t="s">
        <v>5284</v>
      </c>
      <c r="F1009" t="s">
        <v>5283</v>
      </c>
      <c r="G1009" t="s">
        <v>5591</v>
      </c>
      <c r="H1009" t="s">
        <v>1176</v>
      </c>
      <c r="I1009">
        <v>198695</v>
      </c>
      <c r="J1009" t="s">
        <v>594</v>
      </c>
      <c r="K1009" s="15" t="s">
        <v>595</v>
      </c>
      <c r="L1009" s="12"/>
      <c r="N1009">
        <v>93.746978759765597</v>
      </c>
      <c r="O1009">
        <v>19.419900894165</v>
      </c>
      <c r="P1009" t="s">
        <v>8362</v>
      </c>
      <c r="Q1009" s="8"/>
      <c r="R1009" s="8"/>
      <c r="U1009" t="s">
        <v>8363</v>
      </c>
      <c r="V1009" t="s">
        <v>10000</v>
      </c>
      <c r="W1009" t="s">
        <v>8363</v>
      </c>
    </row>
    <row r="1010" spans="1:26" ht="20.399999999999999" customHeight="1" x14ac:dyDescent="0.65">
      <c r="A1010" t="s">
        <v>1310</v>
      </c>
      <c r="B1010" t="s">
        <v>1311</v>
      </c>
      <c r="C1010" t="s">
        <v>5282</v>
      </c>
      <c r="D1010" t="s">
        <v>5283</v>
      </c>
      <c r="E1010" t="s">
        <v>5284</v>
      </c>
      <c r="F1010" t="s">
        <v>5283</v>
      </c>
      <c r="G1010" t="s">
        <v>5591</v>
      </c>
      <c r="H1010" t="s">
        <v>1176</v>
      </c>
      <c r="I1010">
        <v>198694</v>
      </c>
      <c r="J1010" t="s">
        <v>5596</v>
      </c>
      <c r="K1010" s="15" t="s">
        <v>5597</v>
      </c>
      <c r="L1010" s="12"/>
      <c r="N1010">
        <v>93.769149780273395</v>
      </c>
      <c r="O1010">
        <v>19.434749603271499</v>
      </c>
      <c r="P1010" t="s">
        <v>8362</v>
      </c>
      <c r="Q1010" s="8"/>
      <c r="R1010" s="8"/>
      <c r="U1010" t="s">
        <v>8363</v>
      </c>
      <c r="V1010" t="s">
        <v>10000</v>
      </c>
      <c r="W1010" t="s">
        <v>8363</v>
      </c>
    </row>
    <row r="1011" spans="1:26" ht="20.399999999999999" customHeight="1" x14ac:dyDescent="0.65">
      <c r="A1011" t="s">
        <v>1310</v>
      </c>
      <c r="B1011" t="s">
        <v>1311</v>
      </c>
      <c r="C1011" t="s">
        <v>5282</v>
      </c>
      <c r="D1011" t="s">
        <v>5283</v>
      </c>
      <c r="E1011" t="s">
        <v>5284</v>
      </c>
      <c r="F1011" t="s">
        <v>5283</v>
      </c>
      <c r="G1011" t="s">
        <v>5591</v>
      </c>
      <c r="H1011" t="s">
        <v>1176</v>
      </c>
      <c r="I1011">
        <v>198693</v>
      </c>
      <c r="J1011" t="s">
        <v>5594</v>
      </c>
      <c r="K1011" s="15" t="s">
        <v>5595</v>
      </c>
      <c r="L1011" s="12"/>
      <c r="N1011">
        <v>93.794883728027301</v>
      </c>
      <c r="O1011">
        <v>19.413099288940401</v>
      </c>
      <c r="P1011" t="s">
        <v>8362</v>
      </c>
      <c r="Q1011" s="8"/>
      <c r="R1011" s="8"/>
      <c r="U1011" t="s">
        <v>8363</v>
      </c>
      <c r="V1011" t="s">
        <v>10000</v>
      </c>
      <c r="W1011" t="s">
        <v>8363</v>
      </c>
    </row>
    <row r="1012" spans="1:26" ht="20.399999999999999" customHeight="1" x14ac:dyDescent="0.65">
      <c r="A1012" t="s">
        <v>1310</v>
      </c>
      <c r="B1012" t="s">
        <v>1311</v>
      </c>
      <c r="C1012" t="s">
        <v>5282</v>
      </c>
      <c r="D1012" t="s">
        <v>5283</v>
      </c>
      <c r="E1012" t="s">
        <v>5284</v>
      </c>
      <c r="F1012" t="s">
        <v>5283</v>
      </c>
      <c r="G1012" t="s">
        <v>5591</v>
      </c>
      <c r="H1012" t="s">
        <v>1176</v>
      </c>
      <c r="I1012">
        <v>198692</v>
      </c>
      <c r="J1012" t="s">
        <v>5592</v>
      </c>
      <c r="K1012" s="15" t="s">
        <v>5593</v>
      </c>
      <c r="L1012" s="12"/>
      <c r="N1012">
        <v>93.783706665039105</v>
      </c>
      <c r="O1012">
        <v>19.413860321044901</v>
      </c>
      <c r="P1012" t="s">
        <v>8362</v>
      </c>
      <c r="Q1012" s="8"/>
      <c r="R1012" s="8"/>
      <c r="U1012" t="s">
        <v>8363</v>
      </c>
      <c r="V1012" t="s">
        <v>10000</v>
      </c>
      <c r="W1012" t="s">
        <v>8363</v>
      </c>
    </row>
    <row r="1013" spans="1:26" ht="20.399999999999999" customHeight="1" x14ac:dyDescent="0.65">
      <c r="A1013" t="s">
        <v>1310</v>
      </c>
      <c r="B1013" t="s">
        <v>1311</v>
      </c>
      <c r="C1013" t="s">
        <v>5282</v>
      </c>
      <c r="D1013" t="s">
        <v>5283</v>
      </c>
      <c r="E1013" t="s">
        <v>5284</v>
      </c>
      <c r="F1013" t="s">
        <v>5283</v>
      </c>
      <c r="G1013" t="s">
        <v>5285</v>
      </c>
      <c r="H1013" t="s">
        <v>5286</v>
      </c>
      <c r="I1013">
        <v>198464</v>
      </c>
      <c r="J1013" t="s">
        <v>5286</v>
      </c>
      <c r="K1013" s="15" t="s">
        <v>5287</v>
      </c>
      <c r="L1013" s="12"/>
      <c r="N1013">
        <v>93.565246582031307</v>
      </c>
      <c r="O1013">
        <v>19.417640686035199</v>
      </c>
      <c r="P1013" t="s">
        <v>8362</v>
      </c>
      <c r="Q1013" s="8"/>
      <c r="R1013" s="8">
        <v>43731</v>
      </c>
      <c r="T1013" t="s">
        <v>9009</v>
      </c>
      <c r="U1013" t="s">
        <v>8364</v>
      </c>
      <c r="V1013" t="s">
        <v>10000</v>
      </c>
      <c r="W1013" t="s">
        <v>8364</v>
      </c>
      <c r="X1013" t="s">
        <v>8371</v>
      </c>
      <c r="Z1013" t="s">
        <v>9934</v>
      </c>
    </row>
    <row r="1014" spans="1:26" ht="20.399999999999999" customHeight="1" x14ac:dyDescent="0.65">
      <c r="A1014" t="s">
        <v>1310</v>
      </c>
      <c r="B1014" t="s">
        <v>1311</v>
      </c>
      <c r="C1014" t="s">
        <v>5282</v>
      </c>
      <c r="D1014" t="s">
        <v>5283</v>
      </c>
      <c r="E1014" t="s">
        <v>5284</v>
      </c>
      <c r="F1014" t="s">
        <v>5283</v>
      </c>
      <c r="G1014" t="s">
        <v>5516</v>
      </c>
      <c r="H1014" t="s">
        <v>5517</v>
      </c>
      <c r="I1014">
        <v>198645</v>
      </c>
      <c r="J1014" t="s">
        <v>5521</v>
      </c>
      <c r="K1014" s="15" t="s">
        <v>5522</v>
      </c>
      <c r="L1014" s="12" t="s">
        <v>5517</v>
      </c>
      <c r="M1014" s="12" t="s">
        <v>8324</v>
      </c>
      <c r="N1014">
        <v>93.699806213378906</v>
      </c>
      <c r="O1014">
        <v>19.184219360351602</v>
      </c>
      <c r="P1014" t="s">
        <v>8362</v>
      </c>
      <c r="Q1014" s="8"/>
      <c r="R1014" s="8"/>
      <c r="U1014" t="s">
        <v>8363</v>
      </c>
      <c r="V1014" t="s">
        <v>10000</v>
      </c>
      <c r="W1014" t="s">
        <v>8363</v>
      </c>
    </row>
    <row r="1015" spans="1:26" ht="20.399999999999999" customHeight="1" x14ac:dyDescent="0.65">
      <c r="A1015" t="s">
        <v>1310</v>
      </c>
      <c r="B1015" t="s">
        <v>1311</v>
      </c>
      <c r="C1015" t="s">
        <v>5282</v>
      </c>
      <c r="D1015" t="s">
        <v>5283</v>
      </c>
      <c r="E1015" t="s">
        <v>5284</v>
      </c>
      <c r="F1015" t="s">
        <v>5283</v>
      </c>
      <c r="G1015" t="s">
        <v>5516</v>
      </c>
      <c r="H1015" t="s">
        <v>5517</v>
      </c>
      <c r="I1015">
        <v>198647</v>
      </c>
      <c r="J1015" t="s">
        <v>5525</v>
      </c>
      <c r="K1015" s="15" t="s">
        <v>5526</v>
      </c>
      <c r="L1015" s="12"/>
      <c r="N1015">
        <v>93.733673095703097</v>
      </c>
      <c r="O1015">
        <v>19.189439773559599</v>
      </c>
      <c r="P1015" t="s">
        <v>8362</v>
      </c>
      <c r="Q1015" s="8"/>
      <c r="R1015" s="8"/>
      <c r="U1015" t="s">
        <v>8363</v>
      </c>
      <c r="V1015" t="s">
        <v>10000</v>
      </c>
      <c r="W1015" t="s">
        <v>8363</v>
      </c>
    </row>
    <row r="1016" spans="1:26" ht="20.399999999999999" customHeight="1" x14ac:dyDescent="0.65">
      <c r="A1016" t="s">
        <v>1310</v>
      </c>
      <c r="B1016" t="s">
        <v>1311</v>
      </c>
      <c r="C1016" t="s">
        <v>5282</v>
      </c>
      <c r="D1016" t="s">
        <v>5283</v>
      </c>
      <c r="E1016" t="s">
        <v>5284</v>
      </c>
      <c r="F1016" t="s">
        <v>5283</v>
      </c>
      <c r="G1016" t="s">
        <v>5516</v>
      </c>
      <c r="H1016" t="s">
        <v>5517</v>
      </c>
      <c r="I1016">
        <v>198644</v>
      </c>
      <c r="J1016" t="s">
        <v>1204</v>
      </c>
      <c r="K1016" s="15" t="s">
        <v>5520</v>
      </c>
      <c r="L1016" s="12"/>
      <c r="N1016">
        <v>93.716880798339801</v>
      </c>
      <c r="O1016">
        <v>19.197629928588899</v>
      </c>
      <c r="P1016" t="s">
        <v>8362</v>
      </c>
      <c r="Q1016" s="8"/>
      <c r="R1016" s="8"/>
      <c r="U1016" t="s">
        <v>8363</v>
      </c>
      <c r="V1016" t="s">
        <v>10000</v>
      </c>
      <c r="W1016" t="s">
        <v>8363</v>
      </c>
    </row>
    <row r="1017" spans="1:26" ht="20.399999999999999" customHeight="1" x14ac:dyDescent="0.65">
      <c r="A1017" t="s">
        <v>1310</v>
      </c>
      <c r="B1017" t="s">
        <v>1311</v>
      </c>
      <c r="C1017" t="s">
        <v>5282</v>
      </c>
      <c r="D1017" t="s">
        <v>5283</v>
      </c>
      <c r="E1017" t="s">
        <v>5284</v>
      </c>
      <c r="F1017" t="s">
        <v>5283</v>
      </c>
      <c r="G1017" t="s">
        <v>5516</v>
      </c>
      <c r="H1017" t="s">
        <v>5517</v>
      </c>
      <c r="I1017">
        <v>198643</v>
      </c>
      <c r="J1017" t="s">
        <v>5518</v>
      </c>
      <c r="K1017" s="15" t="s">
        <v>5519</v>
      </c>
      <c r="L1017" s="12" t="s">
        <v>5517</v>
      </c>
      <c r="M1017" s="12" t="s">
        <v>8324</v>
      </c>
      <c r="N1017">
        <v>93.720703125</v>
      </c>
      <c r="O1017">
        <v>19.1886596679688</v>
      </c>
      <c r="P1017" t="s">
        <v>8362</v>
      </c>
      <c r="Q1017" s="8"/>
      <c r="R1017" s="8"/>
      <c r="U1017" t="s">
        <v>8363</v>
      </c>
      <c r="V1017" t="s">
        <v>10000</v>
      </c>
      <c r="W1017" t="s">
        <v>8363</v>
      </c>
    </row>
    <row r="1018" spans="1:26" ht="20.399999999999999" customHeight="1" x14ac:dyDescent="0.65">
      <c r="A1018" t="s">
        <v>1310</v>
      </c>
      <c r="B1018" t="s">
        <v>1311</v>
      </c>
      <c r="C1018" t="s">
        <v>5282</v>
      </c>
      <c r="D1018" t="s">
        <v>5283</v>
      </c>
      <c r="E1018" t="s">
        <v>5284</v>
      </c>
      <c r="F1018" t="s">
        <v>5283</v>
      </c>
      <c r="G1018" t="s">
        <v>5516</v>
      </c>
      <c r="H1018" t="s">
        <v>5517</v>
      </c>
      <c r="I1018">
        <v>198646</v>
      </c>
      <c r="J1018" t="s">
        <v>5523</v>
      </c>
      <c r="K1018" s="15" t="s">
        <v>5524</v>
      </c>
      <c r="L1018" s="12"/>
      <c r="N1018">
        <v>93.712829589843807</v>
      </c>
      <c r="O1018">
        <v>19.179990768432599</v>
      </c>
      <c r="P1018" t="s">
        <v>8362</v>
      </c>
      <c r="Q1018" s="8"/>
      <c r="R1018" s="8"/>
      <c r="U1018" t="s">
        <v>8363</v>
      </c>
      <c r="V1018" t="s">
        <v>10000</v>
      </c>
      <c r="W1018" t="s">
        <v>8363</v>
      </c>
    </row>
    <row r="1019" spans="1:26" ht="20.399999999999999" customHeight="1" x14ac:dyDescent="0.65">
      <c r="A1019" t="s">
        <v>1310</v>
      </c>
      <c r="B1019" t="s">
        <v>1311</v>
      </c>
      <c r="C1019" t="s">
        <v>5282</v>
      </c>
      <c r="D1019" t="s">
        <v>5283</v>
      </c>
      <c r="E1019" t="s">
        <v>5284</v>
      </c>
      <c r="F1019" t="s">
        <v>5283</v>
      </c>
      <c r="G1019" t="s">
        <v>5516</v>
      </c>
      <c r="H1019" t="s">
        <v>5517</v>
      </c>
      <c r="I1019">
        <v>198648</v>
      </c>
      <c r="J1019" t="s">
        <v>5527</v>
      </c>
      <c r="K1019" s="15" t="s">
        <v>5528</v>
      </c>
      <c r="L1019" s="12"/>
      <c r="N1019">
        <v>93.704879760742202</v>
      </c>
      <c r="O1019">
        <v>19.173540115356399</v>
      </c>
      <c r="P1019" t="s">
        <v>8362</v>
      </c>
      <c r="Q1019" s="8"/>
      <c r="R1019" s="8">
        <v>41508</v>
      </c>
      <c r="T1019" t="s">
        <v>9142</v>
      </c>
      <c r="U1019" t="s">
        <v>8364</v>
      </c>
      <c r="V1019" t="s">
        <v>10000</v>
      </c>
      <c r="W1019" t="s">
        <v>8364</v>
      </c>
      <c r="X1019" t="s">
        <v>8377</v>
      </c>
    </row>
    <row r="1020" spans="1:26" ht="20.399999999999999" customHeight="1" x14ac:dyDescent="0.65">
      <c r="A1020" t="s">
        <v>1310</v>
      </c>
      <c r="B1020" t="s">
        <v>1311</v>
      </c>
      <c r="C1020" t="s">
        <v>5282</v>
      </c>
      <c r="D1020" t="s">
        <v>5283</v>
      </c>
      <c r="E1020" t="s">
        <v>5284</v>
      </c>
      <c r="F1020" t="s">
        <v>5283</v>
      </c>
      <c r="G1020" t="s">
        <v>5382</v>
      </c>
      <c r="H1020" t="s">
        <v>5383</v>
      </c>
      <c r="I1020">
        <v>198540</v>
      </c>
      <c r="J1020" t="s">
        <v>5386</v>
      </c>
      <c r="K1020" s="15" t="s">
        <v>5387</v>
      </c>
      <c r="L1020" s="12" t="s">
        <v>9794</v>
      </c>
      <c r="M1020" s="12" t="s">
        <v>9795</v>
      </c>
      <c r="N1020">
        <v>93.579933166503906</v>
      </c>
      <c r="O1020">
        <v>19.399250030517599</v>
      </c>
      <c r="P1020" t="s">
        <v>8362</v>
      </c>
      <c r="Q1020" s="8"/>
      <c r="R1020" s="8"/>
      <c r="U1020" t="s">
        <v>8363</v>
      </c>
      <c r="V1020" t="s">
        <v>10000</v>
      </c>
      <c r="W1020" t="s">
        <v>8363</v>
      </c>
    </row>
    <row r="1021" spans="1:26" ht="20.399999999999999" customHeight="1" x14ac:dyDescent="0.65">
      <c r="A1021" t="s">
        <v>1310</v>
      </c>
      <c r="B1021" t="s">
        <v>1311</v>
      </c>
      <c r="C1021" t="s">
        <v>5282</v>
      </c>
      <c r="D1021" t="s">
        <v>5283</v>
      </c>
      <c r="E1021" t="s">
        <v>5284</v>
      </c>
      <c r="F1021" t="s">
        <v>5283</v>
      </c>
      <c r="G1021" t="s">
        <v>5382</v>
      </c>
      <c r="H1021" t="s">
        <v>5383</v>
      </c>
      <c r="I1021">
        <v>198539</v>
      </c>
      <c r="J1021" t="s">
        <v>5384</v>
      </c>
      <c r="K1021" s="15" t="s">
        <v>5385</v>
      </c>
      <c r="L1021" s="12"/>
      <c r="N1021">
        <v>93.57958984375</v>
      </c>
      <c r="O1021">
        <v>19.3962593078613</v>
      </c>
      <c r="P1021" t="s">
        <v>8362</v>
      </c>
      <c r="Q1021" s="8"/>
      <c r="R1021" s="8"/>
      <c r="U1021" t="s">
        <v>8363</v>
      </c>
      <c r="V1021" t="s">
        <v>10000</v>
      </c>
      <c r="W1021" t="s">
        <v>8363</v>
      </c>
    </row>
    <row r="1022" spans="1:26" ht="20.399999999999999" customHeight="1" x14ac:dyDescent="0.65">
      <c r="A1022" t="s">
        <v>1310</v>
      </c>
      <c r="B1022" t="s">
        <v>1311</v>
      </c>
      <c r="C1022" t="s">
        <v>5282</v>
      </c>
      <c r="D1022" t="s">
        <v>5283</v>
      </c>
      <c r="E1022" t="s">
        <v>5284</v>
      </c>
      <c r="F1022" t="s">
        <v>5283</v>
      </c>
      <c r="G1022" t="s">
        <v>5382</v>
      </c>
      <c r="H1022" t="s">
        <v>5383</v>
      </c>
      <c r="I1022">
        <v>198542</v>
      </c>
      <c r="J1022" t="s">
        <v>8631</v>
      </c>
      <c r="K1022" s="15" t="s">
        <v>5390</v>
      </c>
      <c r="L1022" s="12"/>
      <c r="N1022">
        <v>93.557540893554702</v>
      </c>
      <c r="O1022">
        <v>19.400810241699201</v>
      </c>
      <c r="P1022" t="s">
        <v>8362</v>
      </c>
      <c r="Q1022" s="8"/>
      <c r="R1022" s="8"/>
      <c r="U1022" t="s">
        <v>8363</v>
      </c>
      <c r="V1022" t="s">
        <v>10000</v>
      </c>
      <c r="W1022" t="s">
        <v>8363</v>
      </c>
    </row>
    <row r="1023" spans="1:26" ht="20.399999999999999" customHeight="1" x14ac:dyDescent="0.65">
      <c r="A1023" t="s">
        <v>1310</v>
      </c>
      <c r="B1023" t="s">
        <v>1311</v>
      </c>
      <c r="C1023" t="s">
        <v>5282</v>
      </c>
      <c r="D1023" t="s">
        <v>5283</v>
      </c>
      <c r="E1023" t="s">
        <v>5284</v>
      </c>
      <c r="F1023" t="s">
        <v>5283</v>
      </c>
      <c r="G1023" t="s">
        <v>5382</v>
      </c>
      <c r="H1023" t="s">
        <v>5383</v>
      </c>
      <c r="I1023">
        <v>198541</v>
      </c>
      <c r="J1023" t="s">
        <v>5388</v>
      </c>
      <c r="K1023" s="15" t="s">
        <v>5389</v>
      </c>
      <c r="L1023" s="12" t="s">
        <v>9796</v>
      </c>
      <c r="M1023" s="12" t="s">
        <v>9797</v>
      </c>
      <c r="N1023">
        <v>93.574691772460895</v>
      </c>
      <c r="O1023">
        <v>19.396659851074201</v>
      </c>
      <c r="P1023" t="s">
        <v>8362</v>
      </c>
      <c r="Q1023" s="8"/>
      <c r="R1023" s="8"/>
      <c r="U1023" t="s">
        <v>8363</v>
      </c>
      <c r="V1023" t="s">
        <v>10000</v>
      </c>
      <c r="W1023" t="s">
        <v>8363</v>
      </c>
    </row>
    <row r="1024" spans="1:26" ht="20.399999999999999" customHeight="1" x14ac:dyDescent="0.65">
      <c r="A1024" t="s">
        <v>1310</v>
      </c>
      <c r="B1024" t="s">
        <v>1311</v>
      </c>
      <c r="C1024" t="s">
        <v>5282</v>
      </c>
      <c r="D1024" t="s">
        <v>5283</v>
      </c>
      <c r="E1024" t="s">
        <v>5284</v>
      </c>
      <c r="F1024" t="s">
        <v>5283</v>
      </c>
      <c r="G1024" t="s">
        <v>5626</v>
      </c>
      <c r="H1024" t="s">
        <v>5627</v>
      </c>
      <c r="I1024">
        <v>198722</v>
      </c>
      <c r="J1024" t="s">
        <v>5629</v>
      </c>
      <c r="K1024" s="15" t="s">
        <v>5630</v>
      </c>
      <c r="L1024" s="12"/>
      <c r="N1024">
        <v>93.720443725585895</v>
      </c>
      <c r="O1024">
        <v>19.478010177612301</v>
      </c>
      <c r="P1024" t="s">
        <v>8362</v>
      </c>
      <c r="Q1024" s="8"/>
      <c r="R1024" s="8"/>
      <c r="U1024" t="s">
        <v>8363</v>
      </c>
      <c r="V1024" t="s">
        <v>10000</v>
      </c>
      <c r="W1024" t="s">
        <v>8363</v>
      </c>
    </row>
    <row r="1025" spans="1:24" ht="20.399999999999999" customHeight="1" x14ac:dyDescent="0.65">
      <c r="A1025" t="s">
        <v>1310</v>
      </c>
      <c r="B1025" t="s">
        <v>1311</v>
      </c>
      <c r="C1025" t="s">
        <v>5282</v>
      </c>
      <c r="D1025" t="s">
        <v>5283</v>
      </c>
      <c r="E1025" t="s">
        <v>5284</v>
      </c>
      <c r="F1025" t="s">
        <v>5283</v>
      </c>
      <c r="G1025" t="s">
        <v>5626</v>
      </c>
      <c r="H1025" t="s">
        <v>5627</v>
      </c>
      <c r="I1025">
        <v>198723</v>
      </c>
      <c r="J1025" t="s">
        <v>8632</v>
      </c>
      <c r="K1025" s="15" t="s">
        <v>8633</v>
      </c>
      <c r="L1025" s="12"/>
      <c r="N1025">
        <v>93.689796447753906</v>
      </c>
      <c r="O1025">
        <v>19.5087890625</v>
      </c>
      <c r="P1025" t="s">
        <v>8362</v>
      </c>
      <c r="Q1025" s="8"/>
      <c r="R1025" s="8"/>
      <c r="U1025" t="s">
        <v>8363</v>
      </c>
      <c r="V1025" t="s">
        <v>10000</v>
      </c>
      <c r="W1025" t="s">
        <v>8363</v>
      </c>
    </row>
    <row r="1026" spans="1:24" ht="20.399999999999999" customHeight="1" x14ac:dyDescent="0.65">
      <c r="A1026" t="s">
        <v>1310</v>
      </c>
      <c r="B1026" t="s">
        <v>1311</v>
      </c>
      <c r="C1026" t="s">
        <v>5282</v>
      </c>
      <c r="D1026" t="s">
        <v>5283</v>
      </c>
      <c r="E1026" t="s">
        <v>5284</v>
      </c>
      <c r="F1026" t="s">
        <v>5283</v>
      </c>
      <c r="G1026" t="s">
        <v>5626</v>
      </c>
      <c r="H1026" t="s">
        <v>5627</v>
      </c>
      <c r="I1026">
        <v>198721</v>
      </c>
      <c r="J1026" t="s">
        <v>914</v>
      </c>
      <c r="K1026" s="15" t="s">
        <v>2225</v>
      </c>
      <c r="L1026" s="12" t="s">
        <v>757</v>
      </c>
      <c r="M1026" s="12" t="s">
        <v>758</v>
      </c>
      <c r="N1026">
        <v>93.706336975097699</v>
      </c>
      <c r="O1026">
        <v>19.4980792999268</v>
      </c>
      <c r="P1026" t="s">
        <v>8362</v>
      </c>
      <c r="Q1026" s="8"/>
      <c r="R1026" s="8"/>
      <c r="U1026" t="s">
        <v>8363</v>
      </c>
      <c r="V1026" t="s">
        <v>10000</v>
      </c>
      <c r="W1026" t="s">
        <v>8363</v>
      </c>
    </row>
    <row r="1027" spans="1:24" ht="20.399999999999999" customHeight="1" x14ac:dyDescent="0.65">
      <c r="A1027" t="s">
        <v>1310</v>
      </c>
      <c r="B1027" t="s">
        <v>1311</v>
      </c>
      <c r="C1027" t="s">
        <v>5282</v>
      </c>
      <c r="D1027" t="s">
        <v>5283</v>
      </c>
      <c r="E1027" t="s">
        <v>5284</v>
      </c>
      <c r="F1027" t="s">
        <v>5283</v>
      </c>
      <c r="G1027" t="s">
        <v>5626</v>
      </c>
      <c r="H1027" t="s">
        <v>5627</v>
      </c>
      <c r="I1027">
        <v>198720</v>
      </c>
      <c r="J1027" t="s">
        <v>5627</v>
      </c>
      <c r="K1027" s="15" t="s">
        <v>5628</v>
      </c>
      <c r="L1027" s="12"/>
      <c r="N1027">
        <v>93.711288452148395</v>
      </c>
      <c r="O1027">
        <v>19.506719589233398</v>
      </c>
      <c r="P1027" t="s">
        <v>8362</v>
      </c>
      <c r="Q1027" s="8"/>
      <c r="R1027" s="8"/>
      <c r="U1027" t="s">
        <v>8363</v>
      </c>
      <c r="V1027" t="s">
        <v>10000</v>
      </c>
      <c r="W1027" t="s">
        <v>8363</v>
      </c>
    </row>
    <row r="1028" spans="1:24" ht="20.399999999999999" customHeight="1" x14ac:dyDescent="0.65">
      <c r="A1028" t="s">
        <v>1310</v>
      </c>
      <c r="B1028" t="s">
        <v>1311</v>
      </c>
      <c r="C1028" t="s">
        <v>5282</v>
      </c>
      <c r="D1028" t="s">
        <v>5283</v>
      </c>
      <c r="E1028" t="s">
        <v>5284</v>
      </c>
      <c r="F1028" t="s">
        <v>5283</v>
      </c>
      <c r="G1028" t="s">
        <v>5406</v>
      </c>
      <c r="H1028" t="s">
        <v>5407</v>
      </c>
      <c r="I1028">
        <v>198573</v>
      </c>
      <c r="J1028" t="s">
        <v>5428</v>
      </c>
      <c r="K1028" s="15" t="s">
        <v>5429</v>
      </c>
      <c r="L1028" s="12"/>
      <c r="N1028">
        <v>93.614822387695298</v>
      </c>
      <c r="O1028">
        <v>19.288600921630898</v>
      </c>
      <c r="P1028" t="s">
        <v>8362</v>
      </c>
      <c r="Q1028" s="8"/>
      <c r="R1028" s="8"/>
      <c r="U1028" t="s">
        <v>8363</v>
      </c>
      <c r="V1028" t="s">
        <v>10000</v>
      </c>
      <c r="W1028" t="s">
        <v>8363</v>
      </c>
    </row>
    <row r="1029" spans="1:24" ht="20.399999999999999" customHeight="1" x14ac:dyDescent="0.65">
      <c r="A1029" t="s">
        <v>1310</v>
      </c>
      <c r="B1029" t="s">
        <v>1311</v>
      </c>
      <c r="C1029" t="s">
        <v>5282</v>
      </c>
      <c r="D1029" t="s">
        <v>5283</v>
      </c>
      <c r="E1029" t="s">
        <v>5284</v>
      </c>
      <c r="F1029" t="s">
        <v>5283</v>
      </c>
      <c r="G1029" t="s">
        <v>5406</v>
      </c>
      <c r="H1029" t="s">
        <v>5407</v>
      </c>
      <c r="I1029">
        <v>198564</v>
      </c>
      <c r="J1029" t="s">
        <v>5419</v>
      </c>
      <c r="K1029" s="15" t="s">
        <v>5420</v>
      </c>
      <c r="L1029" s="12"/>
      <c r="N1029">
        <v>93.571662902832003</v>
      </c>
      <c r="O1029">
        <v>19.304529190063501</v>
      </c>
      <c r="P1029" t="s">
        <v>8362</v>
      </c>
      <c r="Q1029" s="8"/>
      <c r="R1029" s="8"/>
      <c r="U1029" t="s">
        <v>8363</v>
      </c>
      <c r="V1029" t="s">
        <v>10000</v>
      </c>
      <c r="W1029" t="s">
        <v>8363</v>
      </c>
    </row>
    <row r="1030" spans="1:24" ht="20.399999999999999" customHeight="1" x14ac:dyDescent="0.65">
      <c r="A1030" t="s">
        <v>1310</v>
      </c>
      <c r="B1030" t="s">
        <v>1311</v>
      </c>
      <c r="C1030" t="s">
        <v>5282</v>
      </c>
      <c r="D1030" t="s">
        <v>5283</v>
      </c>
      <c r="E1030" t="s">
        <v>5284</v>
      </c>
      <c r="F1030" t="s">
        <v>5283</v>
      </c>
      <c r="G1030" t="s">
        <v>5406</v>
      </c>
      <c r="H1030" t="s">
        <v>5407</v>
      </c>
      <c r="I1030">
        <v>198561</v>
      </c>
      <c r="J1030" t="s">
        <v>5377</v>
      </c>
      <c r="K1030" s="15" t="s">
        <v>5378</v>
      </c>
      <c r="L1030" s="12" t="s">
        <v>1026</v>
      </c>
      <c r="M1030" s="12" t="s">
        <v>1027</v>
      </c>
      <c r="N1030">
        <v>93.581512451171903</v>
      </c>
      <c r="O1030">
        <v>19.3135890960693</v>
      </c>
      <c r="P1030" t="s">
        <v>8362</v>
      </c>
      <c r="Q1030" s="8"/>
      <c r="R1030" s="8"/>
      <c r="U1030" t="s">
        <v>8363</v>
      </c>
      <c r="V1030" t="s">
        <v>10000</v>
      </c>
      <c r="W1030" t="s">
        <v>8363</v>
      </c>
    </row>
    <row r="1031" spans="1:24" ht="20.399999999999999" customHeight="1" x14ac:dyDescent="0.65">
      <c r="A1031" t="s">
        <v>1310</v>
      </c>
      <c r="B1031" t="s">
        <v>1311</v>
      </c>
      <c r="C1031" t="s">
        <v>5282</v>
      </c>
      <c r="D1031" t="s">
        <v>5283</v>
      </c>
      <c r="E1031" t="s">
        <v>5284</v>
      </c>
      <c r="F1031" t="s">
        <v>5283</v>
      </c>
      <c r="G1031" t="s">
        <v>5406</v>
      </c>
      <c r="H1031" t="s">
        <v>5407</v>
      </c>
      <c r="I1031">
        <v>198569</v>
      </c>
      <c r="J1031" t="s">
        <v>75</v>
      </c>
      <c r="K1031" s="15" t="s">
        <v>76</v>
      </c>
      <c r="L1031" s="12"/>
      <c r="N1031">
        <v>93.595756530761705</v>
      </c>
      <c r="O1031">
        <v>19.2994594573975</v>
      </c>
      <c r="P1031" t="s">
        <v>8362</v>
      </c>
      <c r="Q1031" s="8"/>
      <c r="R1031" s="8"/>
      <c r="U1031" t="s">
        <v>8363</v>
      </c>
      <c r="V1031" t="s">
        <v>10000</v>
      </c>
      <c r="W1031" t="s">
        <v>8363</v>
      </c>
    </row>
    <row r="1032" spans="1:24" ht="20.399999999999999" customHeight="1" x14ac:dyDescent="0.65">
      <c r="A1032" t="s">
        <v>1310</v>
      </c>
      <c r="B1032" t="s">
        <v>1311</v>
      </c>
      <c r="C1032" t="s">
        <v>5282</v>
      </c>
      <c r="D1032" t="s">
        <v>5283</v>
      </c>
      <c r="E1032" t="s">
        <v>5284</v>
      </c>
      <c r="F1032" t="s">
        <v>5283</v>
      </c>
      <c r="G1032" t="s">
        <v>5406</v>
      </c>
      <c r="H1032" t="s">
        <v>5407</v>
      </c>
      <c r="I1032">
        <v>198563</v>
      </c>
      <c r="J1032" t="s">
        <v>5417</v>
      </c>
      <c r="K1032" s="15" t="s">
        <v>5418</v>
      </c>
      <c r="L1032" s="12"/>
      <c r="N1032">
        <v>93.582740783691406</v>
      </c>
      <c r="O1032">
        <v>19.307289123535199</v>
      </c>
      <c r="P1032" t="s">
        <v>8362</v>
      </c>
      <c r="Q1032" s="8"/>
      <c r="R1032" s="8"/>
      <c r="U1032" t="s">
        <v>8363</v>
      </c>
      <c r="V1032" t="s">
        <v>10000</v>
      </c>
      <c r="W1032" t="s">
        <v>8363</v>
      </c>
    </row>
    <row r="1033" spans="1:24" ht="20.399999999999999" customHeight="1" x14ac:dyDescent="0.65">
      <c r="A1033" t="s">
        <v>1310</v>
      </c>
      <c r="B1033" t="s">
        <v>1311</v>
      </c>
      <c r="C1033" t="s">
        <v>5282</v>
      </c>
      <c r="D1033" t="s">
        <v>5283</v>
      </c>
      <c r="E1033" t="s">
        <v>5284</v>
      </c>
      <c r="F1033" t="s">
        <v>5283</v>
      </c>
      <c r="G1033" t="s">
        <v>5406</v>
      </c>
      <c r="H1033" t="s">
        <v>5407</v>
      </c>
      <c r="I1033">
        <v>198571</v>
      </c>
      <c r="J1033" t="s">
        <v>5425</v>
      </c>
      <c r="K1033" s="15" t="s">
        <v>5426</v>
      </c>
      <c r="L1033" s="12"/>
      <c r="N1033">
        <v>93.597557067871094</v>
      </c>
      <c r="O1033">
        <v>19.297569274902301</v>
      </c>
      <c r="P1033" t="s">
        <v>8362</v>
      </c>
      <c r="Q1033" s="8"/>
      <c r="R1033" s="8"/>
      <c r="U1033" t="s">
        <v>8363</v>
      </c>
      <c r="V1033" t="s">
        <v>10000</v>
      </c>
      <c r="W1033" t="s">
        <v>8363</v>
      </c>
    </row>
    <row r="1034" spans="1:24" ht="20.399999999999999" customHeight="1" x14ac:dyDescent="0.65">
      <c r="A1034" t="s">
        <v>1310</v>
      </c>
      <c r="B1034" t="s">
        <v>1311</v>
      </c>
      <c r="C1034" t="s">
        <v>5282</v>
      </c>
      <c r="D1034" t="s">
        <v>5283</v>
      </c>
      <c r="E1034" t="s">
        <v>5284</v>
      </c>
      <c r="F1034" t="s">
        <v>5283</v>
      </c>
      <c r="G1034" t="s">
        <v>5406</v>
      </c>
      <c r="H1034" t="s">
        <v>5407</v>
      </c>
      <c r="I1034">
        <v>198559</v>
      </c>
      <c r="J1034" t="s">
        <v>8634</v>
      </c>
      <c r="K1034" s="15" t="s">
        <v>5412</v>
      </c>
      <c r="L1034" s="12"/>
      <c r="N1034">
        <v>93.597160339355497</v>
      </c>
      <c r="O1034">
        <v>19.3112697601318</v>
      </c>
      <c r="P1034" t="s">
        <v>8362</v>
      </c>
      <c r="Q1034" s="8"/>
      <c r="R1034" s="8"/>
      <c r="U1034" t="s">
        <v>8363</v>
      </c>
      <c r="V1034" t="s">
        <v>10000</v>
      </c>
      <c r="W1034" t="s">
        <v>8363</v>
      </c>
    </row>
    <row r="1035" spans="1:24" ht="20.399999999999999" customHeight="1" x14ac:dyDescent="0.65">
      <c r="A1035" t="s">
        <v>1310</v>
      </c>
      <c r="B1035" t="s">
        <v>1311</v>
      </c>
      <c r="C1035" t="s">
        <v>5282</v>
      </c>
      <c r="D1035" t="s">
        <v>5283</v>
      </c>
      <c r="E1035" t="s">
        <v>5284</v>
      </c>
      <c r="F1035" t="s">
        <v>5283</v>
      </c>
      <c r="G1035" t="s">
        <v>5406</v>
      </c>
      <c r="H1035" t="s">
        <v>5407</v>
      </c>
      <c r="I1035">
        <v>198567</v>
      </c>
      <c r="J1035" t="s">
        <v>5421</v>
      </c>
      <c r="K1035" s="15" t="s">
        <v>5422</v>
      </c>
      <c r="L1035" s="12"/>
      <c r="P1035" t="s">
        <v>8362</v>
      </c>
      <c r="Q1035" s="8"/>
      <c r="R1035" s="8">
        <v>41508</v>
      </c>
      <c r="T1035" t="s">
        <v>9142</v>
      </c>
      <c r="U1035" t="s">
        <v>8364</v>
      </c>
      <c r="V1035" t="s">
        <v>10000</v>
      </c>
      <c r="W1035" t="s">
        <v>8364</v>
      </c>
      <c r="X1035" t="s">
        <v>8377</v>
      </c>
    </row>
    <row r="1036" spans="1:24" ht="20.399999999999999" customHeight="1" x14ac:dyDescent="0.65">
      <c r="A1036" t="s">
        <v>1310</v>
      </c>
      <c r="B1036" t="s">
        <v>1311</v>
      </c>
      <c r="C1036" t="s">
        <v>5282</v>
      </c>
      <c r="D1036" t="s">
        <v>5283</v>
      </c>
      <c r="E1036" t="s">
        <v>5284</v>
      </c>
      <c r="F1036" t="s">
        <v>5283</v>
      </c>
      <c r="G1036" t="s">
        <v>5406</v>
      </c>
      <c r="H1036" t="s">
        <v>5407</v>
      </c>
      <c r="I1036">
        <v>198556</v>
      </c>
      <c r="J1036" t="s">
        <v>5408</v>
      </c>
      <c r="K1036" s="15" t="s">
        <v>8635</v>
      </c>
      <c r="L1036" s="12" t="s">
        <v>9800</v>
      </c>
      <c r="M1036" s="12" t="s">
        <v>9801</v>
      </c>
      <c r="N1036">
        <v>93.593147277832003</v>
      </c>
      <c r="O1036">
        <v>19.304389953613299</v>
      </c>
      <c r="P1036" t="s">
        <v>8362</v>
      </c>
      <c r="Q1036" s="8"/>
      <c r="R1036" s="8"/>
      <c r="U1036" t="s">
        <v>8363</v>
      </c>
      <c r="V1036" t="s">
        <v>10000</v>
      </c>
      <c r="W1036" t="s">
        <v>8363</v>
      </c>
    </row>
    <row r="1037" spans="1:24" ht="20.399999999999999" customHeight="1" x14ac:dyDescent="0.65">
      <c r="A1037" t="s">
        <v>1310</v>
      </c>
      <c r="B1037" t="s">
        <v>1311</v>
      </c>
      <c r="C1037" t="s">
        <v>5282</v>
      </c>
      <c r="D1037" t="s">
        <v>5283</v>
      </c>
      <c r="E1037" t="s">
        <v>5284</v>
      </c>
      <c r="F1037" t="s">
        <v>5283</v>
      </c>
      <c r="G1037" t="s">
        <v>5406</v>
      </c>
      <c r="H1037" t="s">
        <v>5407</v>
      </c>
      <c r="I1037">
        <v>198568</v>
      </c>
      <c r="J1037" t="s">
        <v>603</v>
      </c>
      <c r="K1037" s="15" t="s">
        <v>604</v>
      </c>
      <c r="L1037" s="12"/>
      <c r="N1037">
        <v>93.612197875976605</v>
      </c>
      <c r="O1037">
        <v>19.299829483032202</v>
      </c>
      <c r="P1037" t="s">
        <v>8362</v>
      </c>
      <c r="Q1037" s="8"/>
      <c r="R1037" s="8"/>
      <c r="U1037" t="s">
        <v>8363</v>
      </c>
      <c r="V1037" t="s">
        <v>10000</v>
      </c>
      <c r="W1037" t="s">
        <v>8363</v>
      </c>
    </row>
    <row r="1038" spans="1:24" ht="20.399999999999999" customHeight="1" x14ac:dyDescent="0.65">
      <c r="A1038" t="s">
        <v>1310</v>
      </c>
      <c r="B1038" t="s">
        <v>1311</v>
      </c>
      <c r="C1038" t="s">
        <v>5282</v>
      </c>
      <c r="D1038" t="s">
        <v>5283</v>
      </c>
      <c r="E1038" t="s">
        <v>5284</v>
      </c>
      <c r="F1038" t="s">
        <v>5283</v>
      </c>
      <c r="G1038" t="s">
        <v>5406</v>
      </c>
      <c r="H1038" t="s">
        <v>5407</v>
      </c>
      <c r="I1038">
        <v>198572</v>
      </c>
      <c r="J1038" t="s">
        <v>5427</v>
      </c>
      <c r="K1038" s="15" t="s">
        <v>8829</v>
      </c>
      <c r="L1038" s="12"/>
      <c r="N1038">
        <v>93.604301452636705</v>
      </c>
      <c r="O1038">
        <v>19.295560836791999</v>
      </c>
      <c r="P1038" t="s">
        <v>8362</v>
      </c>
      <c r="Q1038" s="8"/>
      <c r="R1038" s="8"/>
      <c r="U1038" t="s">
        <v>8363</v>
      </c>
      <c r="V1038" t="s">
        <v>10000</v>
      </c>
      <c r="W1038" t="s">
        <v>8363</v>
      </c>
    </row>
    <row r="1039" spans="1:24" ht="20.399999999999999" customHeight="1" x14ac:dyDescent="0.65">
      <c r="A1039" t="s">
        <v>1310</v>
      </c>
      <c r="B1039" t="s">
        <v>1311</v>
      </c>
      <c r="C1039" t="s">
        <v>5282</v>
      </c>
      <c r="D1039" t="s">
        <v>5283</v>
      </c>
      <c r="E1039" t="s">
        <v>5284</v>
      </c>
      <c r="F1039" t="s">
        <v>5283</v>
      </c>
      <c r="G1039" t="s">
        <v>5406</v>
      </c>
      <c r="H1039" t="s">
        <v>5407</v>
      </c>
      <c r="I1039">
        <v>198562</v>
      </c>
      <c r="J1039" t="s">
        <v>5415</v>
      </c>
      <c r="K1039" s="15" t="s">
        <v>5416</v>
      </c>
      <c r="L1039" s="12"/>
      <c r="N1039">
        <v>93.572433471679702</v>
      </c>
      <c r="O1039">
        <v>19.306970596313501</v>
      </c>
      <c r="P1039" t="s">
        <v>8362</v>
      </c>
      <c r="Q1039" s="8"/>
      <c r="R1039" s="8"/>
      <c r="U1039" t="s">
        <v>8363</v>
      </c>
      <c r="V1039" t="s">
        <v>10000</v>
      </c>
      <c r="W1039" t="s">
        <v>8363</v>
      </c>
    </row>
    <row r="1040" spans="1:24" ht="20.399999999999999" customHeight="1" x14ac:dyDescent="0.65">
      <c r="A1040" t="s">
        <v>1310</v>
      </c>
      <c r="B1040" t="s">
        <v>1311</v>
      </c>
      <c r="C1040" t="s">
        <v>5282</v>
      </c>
      <c r="D1040" t="s">
        <v>5283</v>
      </c>
      <c r="E1040" t="s">
        <v>5284</v>
      </c>
      <c r="F1040" t="s">
        <v>5283</v>
      </c>
      <c r="G1040" t="s">
        <v>5406</v>
      </c>
      <c r="H1040" t="s">
        <v>5407</v>
      </c>
      <c r="I1040">
        <v>198565</v>
      </c>
      <c r="J1040" t="s">
        <v>168</v>
      </c>
      <c r="K1040" s="15" t="s">
        <v>169</v>
      </c>
      <c r="L1040" s="12"/>
      <c r="N1040">
        <v>93.566993713378906</v>
      </c>
      <c r="O1040">
        <v>19.3094596862793</v>
      </c>
      <c r="P1040" t="s">
        <v>8362</v>
      </c>
      <c r="Q1040" s="8"/>
      <c r="R1040" s="8"/>
      <c r="U1040" t="s">
        <v>8363</v>
      </c>
      <c r="V1040" t="s">
        <v>10000</v>
      </c>
      <c r="W1040" t="s">
        <v>8363</v>
      </c>
    </row>
    <row r="1041" spans="1:26" ht="20.399999999999999" customHeight="1" x14ac:dyDescent="0.65">
      <c r="A1041" t="s">
        <v>1310</v>
      </c>
      <c r="B1041" t="s">
        <v>1311</v>
      </c>
      <c r="C1041" t="s">
        <v>5282</v>
      </c>
      <c r="D1041" t="s">
        <v>5283</v>
      </c>
      <c r="E1041" t="s">
        <v>5284</v>
      </c>
      <c r="F1041" t="s">
        <v>5283</v>
      </c>
      <c r="G1041" t="s">
        <v>5406</v>
      </c>
      <c r="H1041" t="s">
        <v>5407</v>
      </c>
      <c r="I1041">
        <v>198570</v>
      </c>
      <c r="J1041" t="s">
        <v>5423</v>
      </c>
      <c r="K1041" s="15" t="s">
        <v>5424</v>
      </c>
      <c r="L1041" s="12"/>
      <c r="N1041">
        <v>93.621963500976605</v>
      </c>
      <c r="O1041">
        <v>19.297319412231399</v>
      </c>
      <c r="P1041" t="s">
        <v>8362</v>
      </c>
      <c r="Q1041" s="8"/>
      <c r="R1041" s="8">
        <v>41508</v>
      </c>
      <c r="T1041" t="s">
        <v>9142</v>
      </c>
      <c r="U1041" t="s">
        <v>8364</v>
      </c>
      <c r="V1041" t="s">
        <v>10000</v>
      </c>
      <c r="W1041" t="s">
        <v>8364</v>
      </c>
      <c r="X1041" t="s">
        <v>8377</v>
      </c>
    </row>
    <row r="1042" spans="1:26" ht="20.399999999999999" customHeight="1" x14ac:dyDescent="0.65">
      <c r="A1042" t="s">
        <v>1310</v>
      </c>
      <c r="B1042" t="s">
        <v>1311</v>
      </c>
      <c r="C1042" t="s">
        <v>5282</v>
      </c>
      <c r="D1042" t="s">
        <v>5283</v>
      </c>
      <c r="E1042" t="s">
        <v>5284</v>
      </c>
      <c r="F1042" t="s">
        <v>5283</v>
      </c>
      <c r="G1042" t="s">
        <v>5406</v>
      </c>
      <c r="H1042" t="s">
        <v>5407</v>
      </c>
      <c r="I1042">
        <v>198558</v>
      </c>
      <c r="J1042" t="s">
        <v>5410</v>
      </c>
      <c r="K1042" s="15" t="s">
        <v>5411</v>
      </c>
      <c r="L1042" s="12"/>
      <c r="N1042">
        <v>93.597679138183594</v>
      </c>
      <c r="O1042">
        <v>19.305580139160199</v>
      </c>
      <c r="P1042" t="s">
        <v>8362</v>
      </c>
      <c r="Q1042" s="8"/>
      <c r="R1042" s="8"/>
      <c r="U1042" t="s">
        <v>8363</v>
      </c>
      <c r="V1042" t="s">
        <v>10000</v>
      </c>
      <c r="W1042" t="s">
        <v>8363</v>
      </c>
    </row>
    <row r="1043" spans="1:26" ht="20.399999999999999" customHeight="1" x14ac:dyDescent="0.65">
      <c r="A1043" t="s">
        <v>1310</v>
      </c>
      <c r="B1043" t="s">
        <v>1311</v>
      </c>
      <c r="C1043" t="s">
        <v>5282</v>
      </c>
      <c r="D1043" t="s">
        <v>5283</v>
      </c>
      <c r="E1043" t="s">
        <v>5284</v>
      </c>
      <c r="F1043" t="s">
        <v>5283</v>
      </c>
      <c r="G1043" t="s">
        <v>5406</v>
      </c>
      <c r="H1043" t="s">
        <v>5407</v>
      </c>
      <c r="I1043">
        <v>198557</v>
      </c>
      <c r="J1043" t="s">
        <v>657</v>
      </c>
      <c r="K1043" s="15" t="s">
        <v>5409</v>
      </c>
      <c r="L1043" s="12"/>
      <c r="P1043" t="s">
        <v>8362</v>
      </c>
      <c r="Q1043" s="8"/>
      <c r="R1043" s="8"/>
      <c r="U1043" t="s">
        <v>8363</v>
      </c>
      <c r="V1043" t="s">
        <v>10000</v>
      </c>
      <c r="W1043" t="s">
        <v>8363</v>
      </c>
    </row>
    <row r="1044" spans="1:26" ht="20.399999999999999" customHeight="1" x14ac:dyDescent="0.65">
      <c r="A1044" t="s">
        <v>1310</v>
      </c>
      <c r="B1044" t="s">
        <v>1311</v>
      </c>
      <c r="C1044" t="s">
        <v>5282</v>
      </c>
      <c r="D1044" t="s">
        <v>5283</v>
      </c>
      <c r="E1044" t="s">
        <v>5284</v>
      </c>
      <c r="F1044" t="s">
        <v>5283</v>
      </c>
      <c r="G1044" t="s">
        <v>5406</v>
      </c>
      <c r="H1044" t="s">
        <v>5407</v>
      </c>
      <c r="I1044">
        <v>198560</v>
      </c>
      <c r="J1044" t="s">
        <v>5413</v>
      </c>
      <c r="K1044" s="15" t="s">
        <v>5414</v>
      </c>
      <c r="L1044" s="12" t="s">
        <v>8647</v>
      </c>
      <c r="M1044" s="12" t="s">
        <v>5366</v>
      </c>
      <c r="N1044">
        <v>93.585388183593807</v>
      </c>
      <c r="O1044">
        <v>19.319139480590799</v>
      </c>
      <c r="P1044" t="s">
        <v>8362</v>
      </c>
      <c r="Q1044" s="8"/>
      <c r="R1044" s="8"/>
      <c r="U1044" t="s">
        <v>8363</v>
      </c>
      <c r="V1044" t="s">
        <v>10000</v>
      </c>
      <c r="W1044" t="s">
        <v>8363</v>
      </c>
    </row>
    <row r="1045" spans="1:26" ht="20.399999999999999" customHeight="1" x14ac:dyDescent="0.65">
      <c r="A1045" t="s">
        <v>1310</v>
      </c>
      <c r="B1045" t="s">
        <v>1311</v>
      </c>
      <c r="C1045" t="s">
        <v>5282</v>
      </c>
      <c r="D1045" t="s">
        <v>5283</v>
      </c>
      <c r="E1045" t="s">
        <v>5284</v>
      </c>
      <c r="F1045" t="s">
        <v>5283</v>
      </c>
      <c r="G1045" t="s">
        <v>5406</v>
      </c>
      <c r="H1045" t="s">
        <v>5407</v>
      </c>
      <c r="I1045">
        <v>198566</v>
      </c>
      <c r="J1045" t="s">
        <v>225</v>
      </c>
      <c r="K1045" s="15" t="s">
        <v>226</v>
      </c>
      <c r="L1045" s="12"/>
      <c r="N1045">
        <v>93.589576721191406</v>
      </c>
      <c r="O1045">
        <v>19.2918796539307</v>
      </c>
      <c r="P1045" t="s">
        <v>8362</v>
      </c>
      <c r="Q1045" s="8"/>
      <c r="R1045" s="8"/>
      <c r="U1045" t="s">
        <v>8363</v>
      </c>
      <c r="V1045" t="s">
        <v>10000</v>
      </c>
      <c r="W1045" t="s">
        <v>8363</v>
      </c>
    </row>
    <row r="1046" spans="1:26" ht="20.399999999999999" customHeight="1" x14ac:dyDescent="0.65">
      <c r="A1046" t="s">
        <v>1310</v>
      </c>
      <c r="B1046" t="s">
        <v>1311</v>
      </c>
      <c r="C1046" t="s">
        <v>5282</v>
      </c>
      <c r="D1046" t="s">
        <v>5283</v>
      </c>
      <c r="E1046" t="s">
        <v>5284</v>
      </c>
      <c r="F1046" t="s">
        <v>5283</v>
      </c>
      <c r="G1046" t="s">
        <v>5362</v>
      </c>
      <c r="H1046" t="s">
        <v>660</v>
      </c>
      <c r="I1046">
        <v>198526</v>
      </c>
      <c r="J1046" t="s">
        <v>8636</v>
      </c>
      <c r="K1046" s="15" t="s">
        <v>8637</v>
      </c>
      <c r="L1046" s="12"/>
      <c r="N1046">
        <v>93.611907958984403</v>
      </c>
      <c r="O1046">
        <v>19.371519088745099</v>
      </c>
      <c r="P1046" t="s">
        <v>8362</v>
      </c>
      <c r="Q1046" s="8"/>
      <c r="R1046" s="8"/>
      <c r="U1046" t="s">
        <v>8363</v>
      </c>
      <c r="V1046" t="s">
        <v>10000</v>
      </c>
      <c r="W1046" t="s">
        <v>8363</v>
      </c>
    </row>
    <row r="1047" spans="1:26" ht="20.399999999999999" customHeight="1" x14ac:dyDescent="0.65">
      <c r="A1047" t="s">
        <v>1310</v>
      </c>
      <c r="B1047" t="s">
        <v>1311</v>
      </c>
      <c r="C1047" t="s">
        <v>5282</v>
      </c>
      <c r="D1047" t="s">
        <v>5283</v>
      </c>
      <c r="E1047" t="s">
        <v>5284</v>
      </c>
      <c r="F1047" t="s">
        <v>5283</v>
      </c>
      <c r="G1047" t="s">
        <v>5362</v>
      </c>
      <c r="H1047" t="s">
        <v>660</v>
      </c>
      <c r="I1047">
        <v>198525</v>
      </c>
      <c r="J1047" t="s">
        <v>5363</v>
      </c>
      <c r="K1047" s="15" t="s">
        <v>5364</v>
      </c>
      <c r="L1047" s="12"/>
      <c r="N1047">
        <v>93.589653015136705</v>
      </c>
      <c r="O1047">
        <v>19.3692302703857</v>
      </c>
      <c r="P1047" t="s">
        <v>8362</v>
      </c>
      <c r="Q1047" s="8"/>
      <c r="R1047" s="8"/>
      <c r="U1047" t="s">
        <v>8363</v>
      </c>
      <c r="V1047" t="s">
        <v>10000</v>
      </c>
      <c r="W1047" t="s">
        <v>8363</v>
      </c>
    </row>
    <row r="1048" spans="1:26" ht="20.399999999999999" customHeight="1" x14ac:dyDescent="0.65">
      <c r="A1048" t="s">
        <v>1310</v>
      </c>
      <c r="B1048" t="s">
        <v>1311</v>
      </c>
      <c r="C1048" t="s">
        <v>5282</v>
      </c>
      <c r="D1048" t="s">
        <v>5283</v>
      </c>
      <c r="E1048" t="s">
        <v>5284</v>
      </c>
      <c r="F1048" t="s">
        <v>5283</v>
      </c>
      <c r="G1048" t="s">
        <v>5362</v>
      </c>
      <c r="H1048" t="s">
        <v>660</v>
      </c>
      <c r="I1048">
        <v>198524</v>
      </c>
      <c r="J1048" t="s">
        <v>660</v>
      </c>
      <c r="K1048" s="15" t="s">
        <v>661</v>
      </c>
      <c r="L1048" s="12"/>
      <c r="N1048">
        <v>93.600639343261705</v>
      </c>
      <c r="O1048">
        <v>19.379030227661101</v>
      </c>
      <c r="P1048" t="s">
        <v>8362</v>
      </c>
      <c r="Q1048" s="8"/>
      <c r="R1048" s="8"/>
      <c r="U1048" t="s">
        <v>8363</v>
      </c>
      <c r="V1048" t="s">
        <v>10000</v>
      </c>
      <c r="W1048" t="s">
        <v>8363</v>
      </c>
    </row>
    <row r="1049" spans="1:26" ht="20.399999999999999" customHeight="1" x14ac:dyDescent="0.65">
      <c r="A1049" t="s">
        <v>1310</v>
      </c>
      <c r="B1049" t="s">
        <v>1311</v>
      </c>
      <c r="C1049" t="s">
        <v>5282</v>
      </c>
      <c r="D1049" t="s">
        <v>5283</v>
      </c>
      <c r="E1049" t="s">
        <v>5284</v>
      </c>
      <c r="F1049" t="s">
        <v>5283</v>
      </c>
      <c r="G1049" t="s">
        <v>5362</v>
      </c>
      <c r="H1049" t="s">
        <v>660</v>
      </c>
      <c r="I1049">
        <v>198527</v>
      </c>
      <c r="J1049" t="s">
        <v>3212</v>
      </c>
      <c r="K1049" s="15" t="s">
        <v>3213</v>
      </c>
      <c r="L1049" s="12"/>
      <c r="N1049">
        <v>93.610786437988295</v>
      </c>
      <c r="O1049">
        <v>19.3903694152832</v>
      </c>
      <c r="P1049" t="s">
        <v>8362</v>
      </c>
      <c r="Q1049" s="8"/>
      <c r="R1049" s="8"/>
      <c r="U1049" t="s">
        <v>8363</v>
      </c>
      <c r="V1049" t="s">
        <v>10000</v>
      </c>
      <c r="W1049" t="s">
        <v>8363</v>
      </c>
    </row>
    <row r="1050" spans="1:26" ht="20.399999999999999" customHeight="1" x14ac:dyDescent="0.65">
      <c r="A1050" t="s">
        <v>1310</v>
      </c>
      <c r="B1050" t="s">
        <v>1311</v>
      </c>
      <c r="C1050" t="s">
        <v>5282</v>
      </c>
      <c r="D1050" t="s">
        <v>5283</v>
      </c>
      <c r="E1050" t="s">
        <v>5284</v>
      </c>
      <c r="F1050" t="s">
        <v>5283</v>
      </c>
      <c r="G1050" t="s">
        <v>5465</v>
      </c>
      <c r="H1050" t="s">
        <v>5466</v>
      </c>
      <c r="I1050">
        <v>198605</v>
      </c>
      <c r="J1050" t="s">
        <v>51</v>
      </c>
      <c r="K1050" s="15" t="s">
        <v>52</v>
      </c>
      <c r="L1050" s="12" t="s">
        <v>9803</v>
      </c>
      <c r="M1050" s="12" t="s">
        <v>9804</v>
      </c>
      <c r="N1050">
        <v>93.666809082031307</v>
      </c>
      <c r="O1050">
        <v>19.158489227294901</v>
      </c>
      <c r="P1050" t="s">
        <v>8362</v>
      </c>
      <c r="Q1050" s="8"/>
      <c r="R1050" s="8"/>
      <c r="U1050" t="s">
        <v>8363</v>
      </c>
      <c r="V1050" t="s">
        <v>10000</v>
      </c>
      <c r="W1050" t="s">
        <v>8363</v>
      </c>
    </row>
    <row r="1051" spans="1:26" ht="20.399999999999999" customHeight="1" x14ac:dyDescent="0.65">
      <c r="A1051" t="s">
        <v>1310</v>
      </c>
      <c r="B1051" t="s">
        <v>1311</v>
      </c>
      <c r="C1051" t="s">
        <v>5282</v>
      </c>
      <c r="D1051" t="s">
        <v>5283</v>
      </c>
      <c r="E1051" t="s">
        <v>5284</v>
      </c>
      <c r="F1051" t="s">
        <v>5283</v>
      </c>
      <c r="G1051" t="s">
        <v>5465</v>
      </c>
      <c r="H1051" t="s">
        <v>5466</v>
      </c>
      <c r="I1051">
        <v>198603</v>
      </c>
      <c r="J1051" t="s">
        <v>109</v>
      </c>
      <c r="K1051" s="15" t="s">
        <v>190</v>
      </c>
      <c r="L1051" s="12"/>
      <c r="N1051">
        <v>93.671882629394503</v>
      </c>
      <c r="O1051">
        <v>19.1639308929443</v>
      </c>
      <c r="P1051" t="s">
        <v>8362</v>
      </c>
      <c r="Q1051" s="8"/>
      <c r="R1051" s="8"/>
      <c r="U1051" t="s">
        <v>8363</v>
      </c>
      <c r="V1051" t="s">
        <v>10000</v>
      </c>
      <c r="W1051" t="s">
        <v>8363</v>
      </c>
    </row>
    <row r="1052" spans="1:26" ht="20.399999999999999" customHeight="1" x14ac:dyDescent="0.65">
      <c r="A1052" t="s">
        <v>1310</v>
      </c>
      <c r="B1052" t="s">
        <v>1311</v>
      </c>
      <c r="C1052" t="s">
        <v>5282</v>
      </c>
      <c r="D1052" t="s">
        <v>5283</v>
      </c>
      <c r="E1052" t="s">
        <v>5284</v>
      </c>
      <c r="F1052" t="s">
        <v>5283</v>
      </c>
      <c r="G1052" t="s">
        <v>5465</v>
      </c>
      <c r="H1052" t="s">
        <v>5466</v>
      </c>
      <c r="I1052">
        <v>198606</v>
      </c>
      <c r="J1052" t="s">
        <v>826</v>
      </c>
      <c r="K1052" s="15" t="s">
        <v>827</v>
      </c>
      <c r="L1052" s="12"/>
      <c r="N1052">
        <v>93.673187255859403</v>
      </c>
      <c r="O1052">
        <v>19.1522006988525</v>
      </c>
      <c r="P1052" t="s">
        <v>8362</v>
      </c>
      <c r="Q1052" s="8"/>
      <c r="R1052" s="8"/>
      <c r="U1052" t="s">
        <v>8363</v>
      </c>
      <c r="V1052" t="s">
        <v>10000</v>
      </c>
      <c r="W1052" t="s">
        <v>8363</v>
      </c>
    </row>
    <row r="1053" spans="1:26" ht="20.399999999999999" customHeight="1" x14ac:dyDescent="0.65">
      <c r="A1053" t="s">
        <v>1310</v>
      </c>
      <c r="B1053" t="s">
        <v>1311</v>
      </c>
      <c r="C1053" t="s">
        <v>5282</v>
      </c>
      <c r="D1053" t="s">
        <v>5283</v>
      </c>
      <c r="E1053" t="s">
        <v>5284</v>
      </c>
      <c r="F1053" t="s">
        <v>5283</v>
      </c>
      <c r="G1053" t="s">
        <v>5465</v>
      </c>
      <c r="H1053" t="s">
        <v>5466</v>
      </c>
      <c r="I1053">
        <v>198602</v>
      </c>
      <c r="J1053" t="s">
        <v>5466</v>
      </c>
      <c r="K1053" s="15" t="s">
        <v>5467</v>
      </c>
      <c r="L1053" s="12"/>
      <c r="N1053">
        <v>93.663879394531307</v>
      </c>
      <c r="O1053">
        <v>19.157550811767599</v>
      </c>
      <c r="P1053" t="s">
        <v>8362</v>
      </c>
      <c r="Q1053" s="8"/>
      <c r="R1053" s="8">
        <v>41508</v>
      </c>
      <c r="T1053" t="s">
        <v>9142</v>
      </c>
      <c r="U1053" t="s">
        <v>8364</v>
      </c>
      <c r="V1053" t="s">
        <v>10000</v>
      </c>
      <c r="W1053" t="s">
        <v>8364</v>
      </c>
      <c r="X1053" t="s">
        <v>8377</v>
      </c>
    </row>
    <row r="1054" spans="1:26" ht="20.399999999999999" customHeight="1" x14ac:dyDescent="0.65">
      <c r="A1054" t="s">
        <v>1310</v>
      </c>
      <c r="B1054" t="s">
        <v>1311</v>
      </c>
      <c r="C1054" t="s">
        <v>5282</v>
      </c>
      <c r="D1054" t="s">
        <v>5283</v>
      </c>
      <c r="E1054" t="s">
        <v>5284</v>
      </c>
      <c r="F1054" t="s">
        <v>5283</v>
      </c>
      <c r="G1054" t="s">
        <v>5465</v>
      </c>
      <c r="H1054" t="s">
        <v>5466</v>
      </c>
      <c r="I1054">
        <v>198604</v>
      </c>
      <c r="J1054" t="s">
        <v>4806</v>
      </c>
      <c r="K1054" s="15" t="s">
        <v>4807</v>
      </c>
      <c r="L1054" s="12"/>
      <c r="N1054">
        <v>93.672866821289105</v>
      </c>
      <c r="O1054">
        <v>19.157060623168899</v>
      </c>
      <c r="P1054" t="s">
        <v>8362</v>
      </c>
      <c r="Q1054" s="8"/>
      <c r="R1054" s="8"/>
      <c r="U1054" t="s">
        <v>8363</v>
      </c>
      <c r="V1054" t="s">
        <v>10000</v>
      </c>
      <c r="W1054" t="s">
        <v>8363</v>
      </c>
    </row>
    <row r="1055" spans="1:26" ht="20.399999999999999" customHeight="1" x14ac:dyDescent="0.65">
      <c r="A1055" t="s">
        <v>1310</v>
      </c>
      <c r="B1055" t="s">
        <v>1311</v>
      </c>
      <c r="C1055" t="s">
        <v>5282</v>
      </c>
      <c r="D1055" t="s">
        <v>5283</v>
      </c>
      <c r="E1055" t="s">
        <v>5284</v>
      </c>
      <c r="F1055" t="s">
        <v>5283</v>
      </c>
      <c r="G1055" t="s">
        <v>5465</v>
      </c>
      <c r="H1055" t="s">
        <v>5466</v>
      </c>
      <c r="I1055">
        <v>198607</v>
      </c>
      <c r="J1055" t="s">
        <v>1210</v>
      </c>
      <c r="K1055" s="15" t="s">
        <v>1211</v>
      </c>
      <c r="L1055" s="12"/>
      <c r="N1055">
        <v>93.675453186035199</v>
      </c>
      <c r="O1055">
        <v>19.146600723266602</v>
      </c>
      <c r="P1055" t="s">
        <v>8362</v>
      </c>
      <c r="Q1055" s="8"/>
      <c r="R1055" s="8"/>
      <c r="U1055" t="s">
        <v>8363</v>
      </c>
      <c r="V1055" t="s">
        <v>10000</v>
      </c>
      <c r="W1055" t="s">
        <v>8363</v>
      </c>
    </row>
    <row r="1056" spans="1:26" ht="20.399999999999999" customHeight="1" x14ac:dyDescent="0.65">
      <c r="A1056" t="s">
        <v>1310</v>
      </c>
      <c r="B1056" t="s">
        <v>1311</v>
      </c>
      <c r="C1056" t="s">
        <v>5282</v>
      </c>
      <c r="D1056" t="s">
        <v>5283</v>
      </c>
      <c r="E1056" t="s">
        <v>5284</v>
      </c>
      <c r="F1056" t="s">
        <v>5283</v>
      </c>
      <c r="G1056" t="s">
        <v>5288</v>
      </c>
      <c r="H1056" t="s">
        <v>815</v>
      </c>
      <c r="I1056">
        <v>198469</v>
      </c>
      <c r="J1056" t="s">
        <v>159</v>
      </c>
      <c r="K1056" s="15" t="s">
        <v>160</v>
      </c>
      <c r="L1056" s="12"/>
      <c r="N1056">
        <v>93.5528564453125</v>
      </c>
      <c r="O1056">
        <v>19.420770645141602</v>
      </c>
      <c r="P1056" t="s">
        <v>8362</v>
      </c>
      <c r="Q1056" s="8"/>
      <c r="R1056" s="8">
        <v>43731</v>
      </c>
      <c r="T1056" t="s">
        <v>9009</v>
      </c>
      <c r="U1056" t="s">
        <v>8364</v>
      </c>
      <c r="V1056" t="s">
        <v>10000</v>
      </c>
      <c r="W1056" t="s">
        <v>8364</v>
      </c>
      <c r="X1056" t="s">
        <v>8371</v>
      </c>
      <c r="Z1056" t="s">
        <v>9935</v>
      </c>
    </row>
    <row r="1057" spans="1:26" ht="20.399999999999999" customHeight="1" x14ac:dyDescent="0.65">
      <c r="A1057" t="s">
        <v>1310</v>
      </c>
      <c r="B1057" t="s">
        <v>1311</v>
      </c>
      <c r="C1057" t="s">
        <v>5282</v>
      </c>
      <c r="D1057" t="s">
        <v>5283</v>
      </c>
      <c r="E1057" t="s">
        <v>5284</v>
      </c>
      <c r="F1057" t="s">
        <v>5283</v>
      </c>
      <c r="G1057" t="s">
        <v>5288</v>
      </c>
      <c r="H1057" t="s">
        <v>815</v>
      </c>
      <c r="I1057">
        <v>198466</v>
      </c>
      <c r="J1057" t="s">
        <v>5289</v>
      </c>
      <c r="K1057" s="15" t="s">
        <v>5290</v>
      </c>
      <c r="L1057" s="12"/>
      <c r="N1057">
        <v>93.52880859375</v>
      </c>
      <c r="O1057">
        <v>19.428630828857401</v>
      </c>
      <c r="P1057" t="s">
        <v>8362</v>
      </c>
      <c r="Q1057" s="8"/>
      <c r="R1057" s="8">
        <v>43731</v>
      </c>
      <c r="T1057" t="s">
        <v>9009</v>
      </c>
      <c r="U1057" t="s">
        <v>8364</v>
      </c>
      <c r="V1057" t="s">
        <v>10000</v>
      </c>
      <c r="W1057" t="s">
        <v>8364</v>
      </c>
      <c r="X1057" t="s">
        <v>8371</v>
      </c>
      <c r="Z1057" t="s">
        <v>9936</v>
      </c>
    </row>
    <row r="1058" spans="1:26" ht="20.399999999999999" customHeight="1" x14ac:dyDescent="0.65">
      <c r="A1058" t="s">
        <v>1310</v>
      </c>
      <c r="B1058" t="s">
        <v>1311</v>
      </c>
      <c r="C1058" t="s">
        <v>5282</v>
      </c>
      <c r="D1058" t="s">
        <v>5283</v>
      </c>
      <c r="E1058" t="s">
        <v>5284</v>
      </c>
      <c r="F1058" t="s">
        <v>5283</v>
      </c>
      <c r="G1058" t="s">
        <v>5288</v>
      </c>
      <c r="H1058" t="s">
        <v>815</v>
      </c>
      <c r="I1058">
        <v>198468</v>
      </c>
      <c r="J1058" t="s">
        <v>5293</v>
      </c>
      <c r="K1058" s="15" t="s">
        <v>5294</v>
      </c>
      <c r="L1058" s="12"/>
      <c r="N1058">
        <v>93.540412902832003</v>
      </c>
      <c r="O1058">
        <v>19.417350769043001</v>
      </c>
      <c r="P1058" t="s">
        <v>8362</v>
      </c>
      <c r="Q1058" s="8"/>
      <c r="R1058" s="8">
        <v>43731</v>
      </c>
      <c r="T1058" t="s">
        <v>9009</v>
      </c>
      <c r="U1058" t="s">
        <v>8364</v>
      </c>
      <c r="V1058" t="s">
        <v>10000</v>
      </c>
      <c r="W1058" t="s">
        <v>8364</v>
      </c>
      <c r="X1058" t="s">
        <v>8371</v>
      </c>
      <c r="Z1058" t="s">
        <v>9937</v>
      </c>
    </row>
    <row r="1059" spans="1:26" ht="20.399999999999999" customHeight="1" x14ac:dyDescent="0.65">
      <c r="A1059" t="s">
        <v>1310</v>
      </c>
      <c r="B1059" t="s">
        <v>1311</v>
      </c>
      <c r="C1059" t="s">
        <v>5282</v>
      </c>
      <c r="D1059" t="s">
        <v>5283</v>
      </c>
      <c r="E1059" t="s">
        <v>5284</v>
      </c>
      <c r="F1059" t="s">
        <v>5283</v>
      </c>
      <c r="G1059" t="s">
        <v>5288</v>
      </c>
      <c r="H1059" t="s">
        <v>815</v>
      </c>
      <c r="I1059">
        <v>198467</v>
      </c>
      <c r="J1059" t="s">
        <v>5291</v>
      </c>
      <c r="K1059" s="15" t="s">
        <v>5292</v>
      </c>
      <c r="L1059" s="12"/>
      <c r="N1059">
        <v>93.544792175292997</v>
      </c>
      <c r="O1059">
        <v>19.4104404449463</v>
      </c>
      <c r="P1059" t="s">
        <v>8362</v>
      </c>
      <c r="Q1059" s="8"/>
      <c r="R1059" s="8">
        <v>43731</v>
      </c>
      <c r="T1059" t="s">
        <v>9009</v>
      </c>
      <c r="U1059" t="s">
        <v>8364</v>
      </c>
      <c r="V1059" t="s">
        <v>10000</v>
      </c>
      <c r="W1059" t="s">
        <v>8364</v>
      </c>
      <c r="X1059" t="s">
        <v>8371</v>
      </c>
      <c r="Z1059" t="s">
        <v>9938</v>
      </c>
    </row>
    <row r="1060" spans="1:26" ht="20.399999999999999" customHeight="1" x14ac:dyDescent="0.65">
      <c r="A1060" t="s">
        <v>1310</v>
      </c>
      <c r="B1060" t="s">
        <v>1311</v>
      </c>
      <c r="C1060" t="s">
        <v>5282</v>
      </c>
      <c r="D1060" t="s">
        <v>5283</v>
      </c>
      <c r="E1060" t="s">
        <v>5284</v>
      </c>
      <c r="F1060" t="s">
        <v>5283</v>
      </c>
      <c r="G1060" t="s">
        <v>5288</v>
      </c>
      <c r="H1060" t="s">
        <v>815</v>
      </c>
      <c r="I1060">
        <v>198465</v>
      </c>
      <c r="J1060" t="s">
        <v>815</v>
      </c>
      <c r="K1060" s="15" t="s">
        <v>908</v>
      </c>
      <c r="L1060" s="12"/>
      <c r="N1060">
        <v>93.536460876464801</v>
      </c>
      <c r="O1060">
        <v>19.4184894561768</v>
      </c>
      <c r="P1060" t="s">
        <v>8362</v>
      </c>
      <c r="Q1060" s="8"/>
      <c r="R1060" s="8">
        <v>43731</v>
      </c>
      <c r="T1060" t="s">
        <v>9009</v>
      </c>
      <c r="U1060" t="s">
        <v>8364</v>
      </c>
      <c r="V1060" t="s">
        <v>10000</v>
      </c>
      <c r="W1060" t="s">
        <v>8364</v>
      </c>
      <c r="X1060" t="s">
        <v>8371</v>
      </c>
      <c r="Z1060" t="s">
        <v>9939</v>
      </c>
    </row>
    <row r="1061" spans="1:26" ht="20.399999999999999" customHeight="1" x14ac:dyDescent="0.65">
      <c r="A1061" t="s">
        <v>1310</v>
      </c>
      <c r="B1061" t="s">
        <v>1311</v>
      </c>
      <c r="C1061" t="s">
        <v>5282</v>
      </c>
      <c r="D1061" t="s">
        <v>5283</v>
      </c>
      <c r="E1061" t="s">
        <v>5284</v>
      </c>
      <c r="F1061" t="s">
        <v>5283</v>
      </c>
      <c r="G1061" t="s">
        <v>5288</v>
      </c>
      <c r="H1061" t="s">
        <v>815</v>
      </c>
      <c r="I1061">
        <v>220755</v>
      </c>
      <c r="J1061" t="s">
        <v>7627</v>
      </c>
      <c r="K1061" s="15" t="s">
        <v>7628</v>
      </c>
      <c r="L1061" s="12"/>
      <c r="P1061" t="s">
        <v>8362</v>
      </c>
      <c r="Q1061" s="8">
        <v>41508</v>
      </c>
      <c r="R1061" s="8">
        <v>43731</v>
      </c>
      <c r="S1061" t="s">
        <v>9142</v>
      </c>
      <c r="T1061" t="s">
        <v>9009</v>
      </c>
      <c r="U1061" t="s">
        <v>8364</v>
      </c>
      <c r="V1061" t="s">
        <v>10000</v>
      </c>
      <c r="W1061" t="s">
        <v>8364</v>
      </c>
      <c r="X1061" t="s">
        <v>8371</v>
      </c>
      <c r="Z1061" t="s">
        <v>9940</v>
      </c>
    </row>
    <row r="1062" spans="1:26" ht="20.399999999999999" customHeight="1" x14ac:dyDescent="0.65">
      <c r="A1062" t="s">
        <v>1310</v>
      </c>
      <c r="B1062" t="s">
        <v>1311</v>
      </c>
      <c r="C1062" t="s">
        <v>5282</v>
      </c>
      <c r="D1062" t="s">
        <v>5283</v>
      </c>
      <c r="E1062" t="s">
        <v>5284</v>
      </c>
      <c r="F1062" t="s">
        <v>5283</v>
      </c>
      <c r="G1062" t="s">
        <v>5632</v>
      </c>
      <c r="H1062" t="s">
        <v>416</v>
      </c>
      <c r="I1062">
        <v>198730</v>
      </c>
      <c r="J1062" t="s">
        <v>1281</v>
      </c>
      <c r="K1062" s="15" t="s">
        <v>1282</v>
      </c>
      <c r="L1062" s="12"/>
      <c r="N1062">
        <v>93.6705322265625</v>
      </c>
      <c r="O1062">
        <v>19.528469085693398</v>
      </c>
      <c r="P1062" t="s">
        <v>8362</v>
      </c>
      <c r="Q1062" s="8"/>
      <c r="R1062" s="8"/>
      <c r="U1062" t="s">
        <v>8363</v>
      </c>
      <c r="V1062" t="s">
        <v>10000</v>
      </c>
      <c r="W1062" t="s">
        <v>8363</v>
      </c>
    </row>
    <row r="1063" spans="1:26" ht="20.399999999999999" customHeight="1" x14ac:dyDescent="0.65">
      <c r="A1063" t="s">
        <v>1310</v>
      </c>
      <c r="B1063" t="s">
        <v>1311</v>
      </c>
      <c r="C1063" t="s">
        <v>5282</v>
      </c>
      <c r="D1063" t="s">
        <v>5283</v>
      </c>
      <c r="E1063" t="s">
        <v>5284</v>
      </c>
      <c r="F1063" t="s">
        <v>5283</v>
      </c>
      <c r="G1063" t="s">
        <v>5632</v>
      </c>
      <c r="H1063" t="s">
        <v>416</v>
      </c>
      <c r="I1063">
        <v>198728</v>
      </c>
      <c r="J1063" t="s">
        <v>8638</v>
      </c>
      <c r="K1063" s="15" t="s">
        <v>8639</v>
      </c>
      <c r="L1063" s="12"/>
      <c r="N1063">
        <v>93.661613464355497</v>
      </c>
      <c r="O1063">
        <v>19.5018615722656</v>
      </c>
      <c r="P1063" t="s">
        <v>8362</v>
      </c>
      <c r="Q1063" s="8"/>
      <c r="R1063" s="8"/>
      <c r="U1063" t="s">
        <v>8363</v>
      </c>
      <c r="V1063" t="s">
        <v>10000</v>
      </c>
      <c r="W1063" t="s">
        <v>8363</v>
      </c>
    </row>
    <row r="1064" spans="1:26" ht="20.399999999999999" customHeight="1" x14ac:dyDescent="0.65">
      <c r="A1064" t="s">
        <v>1310</v>
      </c>
      <c r="B1064" t="s">
        <v>1311</v>
      </c>
      <c r="C1064" t="s">
        <v>5282</v>
      </c>
      <c r="D1064" t="s">
        <v>5283</v>
      </c>
      <c r="E1064" t="s">
        <v>5284</v>
      </c>
      <c r="F1064" t="s">
        <v>5283</v>
      </c>
      <c r="G1064" t="s">
        <v>5632</v>
      </c>
      <c r="H1064" t="s">
        <v>416</v>
      </c>
      <c r="I1064">
        <v>198731</v>
      </c>
      <c r="J1064" t="s">
        <v>8640</v>
      </c>
      <c r="K1064" s="15" t="s">
        <v>5634</v>
      </c>
      <c r="L1064" s="12"/>
      <c r="N1064">
        <v>93.659820556640597</v>
      </c>
      <c r="O1064">
        <v>19.510280609130898</v>
      </c>
      <c r="P1064" t="s">
        <v>8362</v>
      </c>
      <c r="Q1064" s="8"/>
      <c r="R1064" s="8"/>
      <c r="U1064" t="s">
        <v>8363</v>
      </c>
      <c r="V1064" t="s">
        <v>10000</v>
      </c>
      <c r="W1064" t="s">
        <v>8363</v>
      </c>
    </row>
    <row r="1065" spans="1:26" ht="20.399999999999999" customHeight="1" x14ac:dyDescent="0.65">
      <c r="A1065" t="s">
        <v>1310</v>
      </c>
      <c r="B1065" t="s">
        <v>1311</v>
      </c>
      <c r="C1065" t="s">
        <v>5282</v>
      </c>
      <c r="D1065" t="s">
        <v>5283</v>
      </c>
      <c r="E1065" t="s">
        <v>5284</v>
      </c>
      <c r="F1065" t="s">
        <v>5283</v>
      </c>
      <c r="G1065" t="s">
        <v>5632</v>
      </c>
      <c r="H1065" t="s">
        <v>416</v>
      </c>
      <c r="I1065">
        <v>198732</v>
      </c>
      <c r="J1065" t="s">
        <v>5635</v>
      </c>
      <c r="K1065" s="15" t="s">
        <v>5636</v>
      </c>
      <c r="L1065" s="12"/>
      <c r="N1065">
        <v>93.671012878417997</v>
      </c>
      <c r="O1065">
        <v>19.485469818115199</v>
      </c>
      <c r="P1065" t="s">
        <v>8362</v>
      </c>
      <c r="Q1065" s="8"/>
      <c r="R1065" s="8"/>
      <c r="U1065" t="s">
        <v>8363</v>
      </c>
      <c r="V1065" t="s">
        <v>10000</v>
      </c>
      <c r="W1065" t="s">
        <v>8363</v>
      </c>
    </row>
    <row r="1066" spans="1:26" ht="20.399999999999999" customHeight="1" x14ac:dyDescent="0.65">
      <c r="A1066" t="s">
        <v>1310</v>
      </c>
      <c r="B1066" t="s">
        <v>1311</v>
      </c>
      <c r="C1066" t="s">
        <v>5282</v>
      </c>
      <c r="D1066" t="s">
        <v>5283</v>
      </c>
      <c r="E1066" t="s">
        <v>5284</v>
      </c>
      <c r="F1066" t="s">
        <v>5283</v>
      </c>
      <c r="G1066" t="s">
        <v>5632</v>
      </c>
      <c r="H1066" t="s">
        <v>416</v>
      </c>
      <c r="I1066">
        <v>198733</v>
      </c>
      <c r="J1066" t="s">
        <v>8641</v>
      </c>
      <c r="K1066" s="15" t="s">
        <v>5637</v>
      </c>
      <c r="L1066" s="12"/>
      <c r="N1066">
        <v>93.681106567382798</v>
      </c>
      <c r="O1066">
        <v>19.5182094573975</v>
      </c>
      <c r="P1066" t="s">
        <v>8362</v>
      </c>
      <c r="Q1066" s="8"/>
      <c r="R1066" s="8"/>
      <c r="U1066" t="s">
        <v>8363</v>
      </c>
      <c r="V1066" t="s">
        <v>10000</v>
      </c>
      <c r="W1066" t="s">
        <v>8363</v>
      </c>
    </row>
    <row r="1067" spans="1:26" ht="20.399999999999999" customHeight="1" x14ac:dyDescent="0.65">
      <c r="A1067" t="s">
        <v>1310</v>
      </c>
      <c r="B1067" t="s">
        <v>1311</v>
      </c>
      <c r="C1067" t="s">
        <v>5282</v>
      </c>
      <c r="D1067" t="s">
        <v>5283</v>
      </c>
      <c r="E1067" t="s">
        <v>5284</v>
      </c>
      <c r="F1067" t="s">
        <v>5283</v>
      </c>
      <c r="G1067" t="s">
        <v>5632</v>
      </c>
      <c r="H1067" t="s">
        <v>416</v>
      </c>
      <c r="I1067">
        <v>198727</v>
      </c>
      <c r="J1067" t="s">
        <v>8642</v>
      </c>
      <c r="K1067" s="15" t="s">
        <v>5633</v>
      </c>
      <c r="L1067" s="12"/>
      <c r="N1067">
        <v>93.677917480468807</v>
      </c>
      <c r="O1067">
        <v>19.522209167480501</v>
      </c>
      <c r="P1067" t="s">
        <v>8362</v>
      </c>
      <c r="Q1067" s="8"/>
      <c r="R1067" s="8"/>
      <c r="U1067" t="s">
        <v>8363</v>
      </c>
      <c r="V1067" t="s">
        <v>10000</v>
      </c>
      <c r="W1067" t="s">
        <v>8363</v>
      </c>
    </row>
    <row r="1068" spans="1:26" ht="20.399999999999999" customHeight="1" x14ac:dyDescent="0.65">
      <c r="A1068" t="s">
        <v>1310</v>
      </c>
      <c r="B1068" t="s">
        <v>1311</v>
      </c>
      <c r="C1068" t="s">
        <v>5282</v>
      </c>
      <c r="D1068" t="s">
        <v>5283</v>
      </c>
      <c r="E1068" t="s">
        <v>5284</v>
      </c>
      <c r="F1068" t="s">
        <v>5283</v>
      </c>
      <c r="G1068" t="s">
        <v>5632</v>
      </c>
      <c r="H1068" t="s">
        <v>416</v>
      </c>
      <c r="I1068">
        <v>198729</v>
      </c>
      <c r="J1068" t="s">
        <v>373</v>
      </c>
      <c r="K1068" s="15" t="s">
        <v>435</v>
      </c>
      <c r="L1068" s="12"/>
      <c r="N1068">
        <v>93.672698974609403</v>
      </c>
      <c r="O1068">
        <v>19.5258693695068</v>
      </c>
      <c r="P1068" t="s">
        <v>8362</v>
      </c>
      <c r="Q1068" s="8"/>
      <c r="R1068" s="8"/>
      <c r="U1068" t="s">
        <v>8363</v>
      </c>
      <c r="V1068" t="s">
        <v>10000</v>
      </c>
      <c r="W1068" t="s">
        <v>8363</v>
      </c>
    </row>
    <row r="1069" spans="1:26" ht="20.399999999999999" customHeight="1" x14ac:dyDescent="0.65">
      <c r="A1069" t="s">
        <v>1310</v>
      </c>
      <c r="B1069" t="s">
        <v>1311</v>
      </c>
      <c r="C1069" t="s">
        <v>5282</v>
      </c>
      <c r="D1069" t="s">
        <v>5283</v>
      </c>
      <c r="E1069" t="s">
        <v>5284</v>
      </c>
      <c r="F1069" t="s">
        <v>5283</v>
      </c>
      <c r="G1069" t="s">
        <v>5632</v>
      </c>
      <c r="H1069" t="s">
        <v>416</v>
      </c>
      <c r="I1069">
        <v>198726</v>
      </c>
      <c r="J1069" t="s">
        <v>416</v>
      </c>
      <c r="K1069" s="15" t="s">
        <v>417</v>
      </c>
      <c r="L1069" s="12"/>
      <c r="N1069">
        <v>93.672882080078097</v>
      </c>
      <c r="O1069">
        <v>19.534349441528299</v>
      </c>
      <c r="P1069" t="s">
        <v>8362</v>
      </c>
      <c r="Q1069" s="8"/>
      <c r="R1069" s="8"/>
      <c r="U1069" t="s">
        <v>8363</v>
      </c>
      <c r="V1069" t="s">
        <v>10000</v>
      </c>
      <c r="W1069" t="s">
        <v>8363</v>
      </c>
    </row>
    <row r="1070" spans="1:26" ht="20.399999999999999" customHeight="1" x14ac:dyDescent="0.65">
      <c r="A1070" t="s">
        <v>1310</v>
      </c>
      <c r="B1070" t="s">
        <v>1311</v>
      </c>
      <c r="C1070" t="s">
        <v>5282</v>
      </c>
      <c r="D1070" t="s">
        <v>5283</v>
      </c>
      <c r="E1070" t="s">
        <v>5284</v>
      </c>
      <c r="F1070" t="s">
        <v>5283</v>
      </c>
      <c r="G1070" t="s">
        <v>5365</v>
      </c>
      <c r="H1070" t="s">
        <v>244</v>
      </c>
      <c r="I1070">
        <v>198530</v>
      </c>
      <c r="J1070" t="s">
        <v>5367</v>
      </c>
      <c r="K1070" s="15" t="s">
        <v>5368</v>
      </c>
      <c r="L1070" s="12"/>
      <c r="N1070">
        <v>93.567611694335895</v>
      </c>
      <c r="O1070">
        <v>19.3247890472412</v>
      </c>
      <c r="P1070" t="s">
        <v>8362</v>
      </c>
      <c r="Q1070" s="8"/>
      <c r="R1070" s="8"/>
      <c r="U1070" t="s">
        <v>8363</v>
      </c>
      <c r="V1070" t="s">
        <v>10000</v>
      </c>
      <c r="W1070" t="s">
        <v>8363</v>
      </c>
    </row>
    <row r="1071" spans="1:26" ht="20.399999999999999" customHeight="1" x14ac:dyDescent="0.65">
      <c r="A1071" t="s">
        <v>1310</v>
      </c>
      <c r="B1071" t="s">
        <v>1311</v>
      </c>
      <c r="C1071" t="s">
        <v>5282</v>
      </c>
      <c r="D1071" t="s">
        <v>5283</v>
      </c>
      <c r="E1071" t="s">
        <v>5284</v>
      </c>
      <c r="F1071" t="s">
        <v>5283</v>
      </c>
      <c r="G1071" t="s">
        <v>5365</v>
      </c>
      <c r="H1071" t="s">
        <v>244</v>
      </c>
      <c r="I1071">
        <v>198532</v>
      </c>
      <c r="J1071" t="s">
        <v>8643</v>
      </c>
      <c r="K1071" s="15" t="s">
        <v>8644</v>
      </c>
      <c r="L1071" s="12"/>
      <c r="N1071">
        <v>93.562736511230497</v>
      </c>
      <c r="O1071">
        <v>19.274490356445298</v>
      </c>
      <c r="P1071" t="s">
        <v>8362</v>
      </c>
      <c r="Q1071" s="8"/>
      <c r="R1071" s="8"/>
      <c r="U1071" t="s">
        <v>8363</v>
      </c>
      <c r="V1071" t="s">
        <v>10000</v>
      </c>
      <c r="W1071" t="s">
        <v>8363</v>
      </c>
    </row>
    <row r="1072" spans="1:26" ht="20.399999999999999" customHeight="1" x14ac:dyDescent="0.65">
      <c r="A1072" t="s">
        <v>1310</v>
      </c>
      <c r="B1072" t="s">
        <v>1311</v>
      </c>
      <c r="C1072" t="s">
        <v>5282</v>
      </c>
      <c r="D1072" t="s">
        <v>5283</v>
      </c>
      <c r="E1072" t="s">
        <v>5284</v>
      </c>
      <c r="F1072" t="s">
        <v>5283</v>
      </c>
      <c r="G1072" t="s">
        <v>5365</v>
      </c>
      <c r="H1072" t="s">
        <v>244</v>
      </c>
      <c r="I1072">
        <v>198533</v>
      </c>
      <c r="J1072" t="s">
        <v>5371</v>
      </c>
      <c r="K1072" s="15" t="s">
        <v>5372</v>
      </c>
      <c r="L1072" s="12"/>
      <c r="N1072">
        <v>93.559310913085895</v>
      </c>
      <c r="O1072">
        <v>19.2990608215332</v>
      </c>
      <c r="P1072" t="s">
        <v>8362</v>
      </c>
      <c r="Q1072" s="8"/>
      <c r="R1072" s="8"/>
      <c r="U1072" t="s">
        <v>8363</v>
      </c>
      <c r="V1072" t="s">
        <v>10000</v>
      </c>
      <c r="W1072" t="s">
        <v>8363</v>
      </c>
    </row>
    <row r="1073" spans="1:23" ht="20.399999999999999" customHeight="1" x14ac:dyDescent="0.65">
      <c r="A1073" t="s">
        <v>1310</v>
      </c>
      <c r="B1073" t="s">
        <v>1311</v>
      </c>
      <c r="C1073" t="s">
        <v>5282</v>
      </c>
      <c r="D1073" t="s">
        <v>5283</v>
      </c>
      <c r="E1073" t="s">
        <v>5284</v>
      </c>
      <c r="F1073" t="s">
        <v>5283</v>
      </c>
      <c r="G1073" t="s">
        <v>5365</v>
      </c>
      <c r="H1073" t="s">
        <v>244</v>
      </c>
      <c r="I1073">
        <v>198535</v>
      </c>
      <c r="J1073" t="s">
        <v>8645</v>
      </c>
      <c r="K1073" s="15" t="s">
        <v>8646</v>
      </c>
      <c r="L1073" s="12"/>
      <c r="N1073">
        <v>93.558181762695298</v>
      </c>
      <c r="O1073">
        <v>19.306840896606399</v>
      </c>
      <c r="P1073" t="s">
        <v>8362</v>
      </c>
      <c r="Q1073" s="8"/>
      <c r="R1073" s="8"/>
      <c r="U1073" t="s">
        <v>8363</v>
      </c>
      <c r="V1073" t="s">
        <v>10000</v>
      </c>
      <c r="W1073" t="s">
        <v>8363</v>
      </c>
    </row>
    <row r="1074" spans="1:23" ht="20.399999999999999" customHeight="1" x14ac:dyDescent="0.65">
      <c r="A1074" t="s">
        <v>1310</v>
      </c>
      <c r="B1074" t="s">
        <v>1311</v>
      </c>
      <c r="C1074" t="s">
        <v>5282</v>
      </c>
      <c r="D1074" t="s">
        <v>5283</v>
      </c>
      <c r="E1074" t="s">
        <v>5284</v>
      </c>
      <c r="F1074" t="s">
        <v>5283</v>
      </c>
      <c r="G1074" t="s">
        <v>5365</v>
      </c>
      <c r="H1074" t="s">
        <v>244</v>
      </c>
      <c r="I1074">
        <v>198534</v>
      </c>
      <c r="J1074" t="s">
        <v>5373</v>
      </c>
      <c r="K1074" s="15" t="s">
        <v>5374</v>
      </c>
      <c r="L1074" s="12"/>
      <c r="N1074">
        <v>93.558761596679702</v>
      </c>
      <c r="O1074">
        <v>19.288610458373999</v>
      </c>
      <c r="P1074" t="s">
        <v>8362</v>
      </c>
      <c r="Q1074" s="8"/>
      <c r="R1074" s="8"/>
      <c r="U1074" t="s">
        <v>8363</v>
      </c>
      <c r="V1074" t="s">
        <v>10000</v>
      </c>
      <c r="W1074" t="s">
        <v>8363</v>
      </c>
    </row>
    <row r="1075" spans="1:23" ht="20.399999999999999" customHeight="1" x14ac:dyDescent="0.65">
      <c r="A1075" t="s">
        <v>1310</v>
      </c>
      <c r="B1075" t="s">
        <v>1311</v>
      </c>
      <c r="C1075" t="s">
        <v>5282</v>
      </c>
      <c r="D1075" t="s">
        <v>5283</v>
      </c>
      <c r="E1075" t="s">
        <v>5284</v>
      </c>
      <c r="F1075" t="s">
        <v>5283</v>
      </c>
      <c r="G1075" t="s">
        <v>5365</v>
      </c>
      <c r="H1075" t="s">
        <v>244</v>
      </c>
      <c r="I1075">
        <v>198529</v>
      </c>
      <c r="J1075" t="s">
        <v>8647</v>
      </c>
      <c r="K1075" s="15" t="s">
        <v>5366</v>
      </c>
      <c r="L1075" s="12"/>
      <c r="N1075">
        <v>93.542892456054702</v>
      </c>
      <c r="O1075">
        <v>19.330619812011701</v>
      </c>
      <c r="P1075" t="s">
        <v>8362</v>
      </c>
      <c r="Q1075" s="8"/>
      <c r="R1075" s="8"/>
      <c r="U1075" t="s">
        <v>8363</v>
      </c>
      <c r="V1075" t="s">
        <v>10000</v>
      </c>
      <c r="W1075" t="s">
        <v>8363</v>
      </c>
    </row>
    <row r="1076" spans="1:23" ht="20.399999999999999" customHeight="1" x14ac:dyDescent="0.65">
      <c r="A1076" t="s">
        <v>1310</v>
      </c>
      <c r="B1076" t="s">
        <v>1311</v>
      </c>
      <c r="C1076" t="s">
        <v>5282</v>
      </c>
      <c r="D1076" t="s">
        <v>5283</v>
      </c>
      <c r="E1076" t="s">
        <v>5284</v>
      </c>
      <c r="F1076" t="s">
        <v>5283</v>
      </c>
      <c r="G1076" t="s">
        <v>5365</v>
      </c>
      <c r="H1076" t="s">
        <v>244</v>
      </c>
      <c r="I1076">
        <v>198528</v>
      </c>
      <c r="J1076" t="s">
        <v>244</v>
      </c>
      <c r="K1076" s="15" t="s">
        <v>245</v>
      </c>
      <c r="L1076" s="12"/>
      <c r="N1076">
        <v>93.551902770996094</v>
      </c>
      <c r="O1076">
        <v>19.314390182495099</v>
      </c>
      <c r="P1076" t="s">
        <v>8362</v>
      </c>
      <c r="Q1076" s="8"/>
      <c r="R1076" s="8"/>
      <c r="U1076" t="s">
        <v>8363</v>
      </c>
      <c r="V1076" t="s">
        <v>10000</v>
      </c>
      <c r="W1076" t="s">
        <v>8363</v>
      </c>
    </row>
    <row r="1077" spans="1:23" ht="20.399999999999999" customHeight="1" x14ac:dyDescent="0.65">
      <c r="A1077" t="s">
        <v>1310</v>
      </c>
      <c r="B1077" t="s">
        <v>1311</v>
      </c>
      <c r="C1077" t="s">
        <v>5282</v>
      </c>
      <c r="D1077" t="s">
        <v>5283</v>
      </c>
      <c r="E1077" t="s">
        <v>5284</v>
      </c>
      <c r="F1077" t="s">
        <v>5283</v>
      </c>
      <c r="G1077" t="s">
        <v>5365</v>
      </c>
      <c r="H1077" t="s">
        <v>244</v>
      </c>
      <c r="I1077">
        <v>198531</v>
      </c>
      <c r="J1077" t="s">
        <v>5369</v>
      </c>
      <c r="K1077" s="15" t="s">
        <v>5370</v>
      </c>
      <c r="L1077" s="12"/>
      <c r="N1077">
        <v>93.552268981933594</v>
      </c>
      <c r="O1077">
        <v>19.330400466918899</v>
      </c>
      <c r="P1077" t="s">
        <v>8362</v>
      </c>
      <c r="Q1077" s="8"/>
      <c r="R1077" s="8"/>
      <c r="U1077" t="s">
        <v>8363</v>
      </c>
      <c r="V1077" t="s">
        <v>10000</v>
      </c>
      <c r="W1077" t="s">
        <v>8363</v>
      </c>
    </row>
    <row r="1078" spans="1:23" ht="20.399999999999999" customHeight="1" x14ac:dyDescent="0.65">
      <c r="A1078" t="s">
        <v>1310</v>
      </c>
      <c r="B1078" t="s">
        <v>1311</v>
      </c>
      <c r="C1078" t="s">
        <v>5282</v>
      </c>
      <c r="D1078" t="s">
        <v>5283</v>
      </c>
      <c r="E1078" t="s">
        <v>5284</v>
      </c>
      <c r="F1078" t="s">
        <v>5283</v>
      </c>
      <c r="G1078" t="s">
        <v>5455</v>
      </c>
      <c r="H1078" t="s">
        <v>1202</v>
      </c>
      <c r="I1078">
        <v>198595</v>
      </c>
      <c r="J1078" t="s">
        <v>5456</v>
      </c>
      <c r="K1078" s="15" t="s">
        <v>5457</v>
      </c>
      <c r="L1078" s="12"/>
      <c r="N1078">
        <v>93.623497009277301</v>
      </c>
      <c r="O1078">
        <v>19.175460815429702</v>
      </c>
      <c r="P1078" t="s">
        <v>8362</v>
      </c>
      <c r="Q1078" s="8"/>
      <c r="R1078" s="8"/>
      <c r="U1078" t="s">
        <v>8363</v>
      </c>
      <c r="V1078" t="s">
        <v>10000</v>
      </c>
      <c r="W1078" t="s">
        <v>8363</v>
      </c>
    </row>
    <row r="1079" spans="1:23" ht="20.399999999999999" customHeight="1" x14ac:dyDescent="0.65">
      <c r="A1079" t="s">
        <v>1310</v>
      </c>
      <c r="B1079" t="s">
        <v>1311</v>
      </c>
      <c r="C1079" t="s">
        <v>5282</v>
      </c>
      <c r="D1079" t="s">
        <v>5283</v>
      </c>
      <c r="E1079" t="s">
        <v>5284</v>
      </c>
      <c r="F1079" t="s">
        <v>5283</v>
      </c>
      <c r="G1079" t="s">
        <v>5455</v>
      </c>
      <c r="H1079" t="s">
        <v>1202</v>
      </c>
      <c r="I1079">
        <v>198594</v>
      </c>
      <c r="J1079" t="s">
        <v>1202</v>
      </c>
      <c r="K1079" s="15" t="s">
        <v>1203</v>
      </c>
      <c r="L1079" s="12"/>
      <c r="N1079">
        <v>93.616729736328097</v>
      </c>
      <c r="O1079">
        <v>19.168870925903299</v>
      </c>
      <c r="P1079" t="s">
        <v>8362</v>
      </c>
      <c r="Q1079" s="8"/>
      <c r="R1079" s="8"/>
      <c r="U1079" t="s">
        <v>8363</v>
      </c>
      <c r="V1079" t="s">
        <v>10000</v>
      </c>
      <c r="W1079" t="s">
        <v>8363</v>
      </c>
    </row>
    <row r="1080" spans="1:23" ht="20.399999999999999" customHeight="1" x14ac:dyDescent="0.65">
      <c r="A1080" t="s">
        <v>1310</v>
      </c>
      <c r="B1080" t="s">
        <v>1311</v>
      </c>
      <c r="C1080" t="s">
        <v>5282</v>
      </c>
      <c r="D1080" t="s">
        <v>5283</v>
      </c>
      <c r="E1080" t="s">
        <v>5284</v>
      </c>
      <c r="F1080" t="s">
        <v>5283</v>
      </c>
      <c r="G1080" t="s">
        <v>5455</v>
      </c>
      <c r="H1080" t="s">
        <v>1202</v>
      </c>
      <c r="I1080">
        <v>198596</v>
      </c>
      <c r="J1080" t="s">
        <v>79</v>
      </c>
      <c r="K1080" s="15" t="s">
        <v>80</v>
      </c>
      <c r="L1080" s="12"/>
      <c r="N1080">
        <v>93.618698120117202</v>
      </c>
      <c r="O1080">
        <v>19.1763591766357</v>
      </c>
      <c r="P1080" t="s">
        <v>8362</v>
      </c>
      <c r="Q1080" s="8"/>
      <c r="R1080" s="8"/>
      <c r="U1080" t="s">
        <v>8363</v>
      </c>
      <c r="V1080" t="s">
        <v>10000</v>
      </c>
      <c r="W1080" t="s">
        <v>8363</v>
      </c>
    </row>
    <row r="1081" spans="1:23" ht="20.399999999999999" customHeight="1" x14ac:dyDescent="0.65">
      <c r="A1081" t="s">
        <v>1310</v>
      </c>
      <c r="B1081" t="s">
        <v>1311</v>
      </c>
      <c r="C1081" t="s">
        <v>5282</v>
      </c>
      <c r="D1081" t="s">
        <v>5283</v>
      </c>
      <c r="E1081" t="s">
        <v>5284</v>
      </c>
      <c r="F1081" t="s">
        <v>5283</v>
      </c>
      <c r="G1081" t="s">
        <v>5299</v>
      </c>
      <c r="H1081" t="s">
        <v>193</v>
      </c>
      <c r="I1081">
        <v>198475</v>
      </c>
      <c r="J1081" t="s">
        <v>8648</v>
      </c>
      <c r="K1081" s="15" t="s">
        <v>8649</v>
      </c>
      <c r="L1081" s="12"/>
      <c r="N1081">
        <v>93.622062683105497</v>
      </c>
      <c r="O1081">
        <v>19.4781608581543</v>
      </c>
      <c r="P1081" t="s">
        <v>8362</v>
      </c>
      <c r="Q1081" s="8"/>
      <c r="R1081" s="8"/>
      <c r="U1081" t="s">
        <v>8363</v>
      </c>
      <c r="V1081" t="s">
        <v>10000</v>
      </c>
      <c r="W1081" t="s">
        <v>8363</v>
      </c>
    </row>
    <row r="1082" spans="1:23" ht="20.399999999999999" customHeight="1" x14ac:dyDescent="0.65">
      <c r="A1082" t="s">
        <v>1310</v>
      </c>
      <c r="B1082" t="s">
        <v>1311</v>
      </c>
      <c r="C1082" t="s">
        <v>5282</v>
      </c>
      <c r="D1082" t="s">
        <v>5283</v>
      </c>
      <c r="E1082" t="s">
        <v>5284</v>
      </c>
      <c r="F1082" t="s">
        <v>5283</v>
      </c>
      <c r="G1082" t="s">
        <v>5299</v>
      </c>
      <c r="H1082" t="s">
        <v>193</v>
      </c>
      <c r="I1082">
        <v>198477</v>
      </c>
      <c r="J1082" t="s">
        <v>5300</v>
      </c>
      <c r="K1082" s="15" t="s">
        <v>5301</v>
      </c>
      <c r="L1082" s="12"/>
      <c r="N1082">
        <v>93.611869812011705</v>
      </c>
      <c r="O1082">
        <v>19.450719833373999</v>
      </c>
      <c r="P1082" t="s">
        <v>8362</v>
      </c>
      <c r="Q1082" s="8"/>
      <c r="R1082" s="8"/>
      <c r="U1082" t="s">
        <v>8363</v>
      </c>
      <c r="V1082" t="s">
        <v>10000</v>
      </c>
      <c r="W1082" t="s">
        <v>8363</v>
      </c>
    </row>
    <row r="1083" spans="1:23" ht="20.399999999999999" customHeight="1" x14ac:dyDescent="0.65">
      <c r="A1083" t="s">
        <v>1310</v>
      </c>
      <c r="B1083" t="s">
        <v>1311</v>
      </c>
      <c r="C1083" t="s">
        <v>5282</v>
      </c>
      <c r="D1083" t="s">
        <v>5283</v>
      </c>
      <c r="E1083" t="s">
        <v>5284</v>
      </c>
      <c r="F1083" t="s">
        <v>5283</v>
      </c>
      <c r="G1083" t="s">
        <v>5299</v>
      </c>
      <c r="H1083" t="s">
        <v>193</v>
      </c>
      <c r="I1083">
        <v>220756</v>
      </c>
      <c r="J1083" t="s">
        <v>1003</v>
      </c>
      <c r="K1083" s="15" t="s">
        <v>1004</v>
      </c>
      <c r="L1083" s="12"/>
      <c r="P1083" t="s">
        <v>8362</v>
      </c>
      <c r="Q1083" s="8">
        <v>41508</v>
      </c>
      <c r="R1083" s="8"/>
      <c r="S1083" t="s">
        <v>9142</v>
      </c>
      <c r="U1083" t="s">
        <v>8363</v>
      </c>
      <c r="V1083" t="s">
        <v>10000</v>
      </c>
      <c r="W1083" t="s">
        <v>8363</v>
      </c>
    </row>
    <row r="1084" spans="1:23" ht="20.399999999999999" customHeight="1" x14ac:dyDescent="0.65">
      <c r="A1084" t="s">
        <v>1310</v>
      </c>
      <c r="B1084" t="s">
        <v>1311</v>
      </c>
      <c r="C1084" t="s">
        <v>5282</v>
      </c>
      <c r="D1084" t="s">
        <v>5283</v>
      </c>
      <c r="E1084" t="s">
        <v>5284</v>
      </c>
      <c r="F1084" t="s">
        <v>5283</v>
      </c>
      <c r="G1084" t="s">
        <v>5299</v>
      </c>
      <c r="H1084" t="s">
        <v>193</v>
      </c>
      <c r="I1084">
        <v>198474</v>
      </c>
      <c r="J1084" t="s">
        <v>193</v>
      </c>
      <c r="K1084" s="15" t="s">
        <v>194</v>
      </c>
      <c r="L1084" s="12"/>
      <c r="N1084">
        <v>93.6024169921875</v>
      </c>
      <c r="O1084">
        <v>19.473939895629901</v>
      </c>
      <c r="P1084" t="s">
        <v>8362</v>
      </c>
      <c r="Q1084" s="8"/>
      <c r="R1084" s="8"/>
      <c r="U1084" t="s">
        <v>8363</v>
      </c>
      <c r="V1084" t="s">
        <v>10000</v>
      </c>
      <c r="W1084" t="s">
        <v>8363</v>
      </c>
    </row>
    <row r="1085" spans="1:23" ht="20.399999999999999" customHeight="1" x14ac:dyDescent="0.65">
      <c r="A1085" t="s">
        <v>1310</v>
      </c>
      <c r="B1085" t="s">
        <v>1311</v>
      </c>
      <c r="C1085" t="s">
        <v>5282</v>
      </c>
      <c r="D1085" t="s">
        <v>5283</v>
      </c>
      <c r="E1085" t="s">
        <v>5284</v>
      </c>
      <c r="F1085" t="s">
        <v>5283</v>
      </c>
      <c r="G1085" t="s">
        <v>5299</v>
      </c>
      <c r="H1085" t="s">
        <v>193</v>
      </c>
      <c r="I1085">
        <v>198476</v>
      </c>
      <c r="J1085" t="s">
        <v>8650</v>
      </c>
      <c r="K1085" s="15" t="s">
        <v>8651</v>
      </c>
      <c r="L1085" s="12"/>
      <c r="N1085">
        <v>93.639602661132798</v>
      </c>
      <c r="O1085">
        <v>19.483570098876999</v>
      </c>
      <c r="P1085" t="s">
        <v>8362</v>
      </c>
      <c r="Q1085" s="8"/>
      <c r="R1085" s="8"/>
      <c r="U1085" t="s">
        <v>8363</v>
      </c>
      <c r="V1085" t="s">
        <v>10000</v>
      </c>
      <c r="W1085" t="s">
        <v>8363</v>
      </c>
    </row>
    <row r="1086" spans="1:23" ht="20.399999999999999" customHeight="1" x14ac:dyDescent="0.65">
      <c r="A1086" t="s">
        <v>1310</v>
      </c>
      <c r="B1086" t="s">
        <v>1311</v>
      </c>
      <c r="C1086" t="s">
        <v>5282</v>
      </c>
      <c r="D1086" t="s">
        <v>5283</v>
      </c>
      <c r="E1086" t="s">
        <v>5284</v>
      </c>
      <c r="F1086" t="s">
        <v>5283</v>
      </c>
      <c r="G1086" t="s">
        <v>5295</v>
      </c>
      <c r="H1086" t="s">
        <v>2851</v>
      </c>
      <c r="I1086">
        <v>198471</v>
      </c>
      <c r="J1086" t="s">
        <v>1988</v>
      </c>
      <c r="K1086" s="15" t="s">
        <v>1989</v>
      </c>
      <c r="L1086" s="12"/>
      <c r="N1086">
        <v>93.525787353515597</v>
      </c>
      <c r="O1086">
        <v>19.4869995117188</v>
      </c>
      <c r="P1086" t="s">
        <v>8362</v>
      </c>
      <c r="Q1086" s="8"/>
      <c r="R1086" s="8"/>
      <c r="U1086" t="s">
        <v>8363</v>
      </c>
      <c r="V1086" t="s">
        <v>10000</v>
      </c>
      <c r="W1086" t="s">
        <v>8363</v>
      </c>
    </row>
    <row r="1087" spans="1:23" ht="20.399999999999999" customHeight="1" x14ac:dyDescent="0.65">
      <c r="A1087" t="s">
        <v>1310</v>
      </c>
      <c r="B1087" t="s">
        <v>1311</v>
      </c>
      <c r="C1087" t="s">
        <v>5282</v>
      </c>
      <c r="D1087" t="s">
        <v>5283</v>
      </c>
      <c r="E1087" t="s">
        <v>5284</v>
      </c>
      <c r="F1087" t="s">
        <v>5283</v>
      </c>
      <c r="G1087" t="s">
        <v>5295</v>
      </c>
      <c r="H1087" t="s">
        <v>2851</v>
      </c>
      <c r="I1087">
        <v>198473</v>
      </c>
      <c r="J1087" t="s">
        <v>5298</v>
      </c>
      <c r="K1087" s="16" t="s">
        <v>8950</v>
      </c>
      <c r="L1087" s="12"/>
      <c r="N1087">
        <v>93.527656555175795</v>
      </c>
      <c r="O1087">
        <v>19.474409103393601</v>
      </c>
      <c r="P1087" t="s">
        <v>8362</v>
      </c>
      <c r="Q1087" s="8"/>
      <c r="R1087" s="8"/>
      <c r="U1087" t="s">
        <v>8363</v>
      </c>
      <c r="V1087" t="s">
        <v>10000</v>
      </c>
      <c r="W1087" t="s">
        <v>8363</v>
      </c>
    </row>
    <row r="1088" spans="1:23" ht="20.399999999999999" customHeight="1" x14ac:dyDescent="0.65">
      <c r="A1088" t="s">
        <v>1310</v>
      </c>
      <c r="B1088" t="s">
        <v>1311</v>
      </c>
      <c r="C1088" t="s">
        <v>5282</v>
      </c>
      <c r="D1088" t="s">
        <v>5283</v>
      </c>
      <c r="E1088" t="s">
        <v>5284</v>
      </c>
      <c r="F1088" t="s">
        <v>5283</v>
      </c>
      <c r="G1088" t="s">
        <v>5295</v>
      </c>
      <c r="H1088" t="s">
        <v>2851</v>
      </c>
      <c r="I1088">
        <v>198472</v>
      </c>
      <c r="J1088" t="s">
        <v>5296</v>
      </c>
      <c r="K1088" s="15" t="s">
        <v>5297</v>
      </c>
      <c r="L1088" s="12"/>
      <c r="N1088">
        <v>93.530532836914105</v>
      </c>
      <c r="O1088">
        <v>19.496320724487301</v>
      </c>
      <c r="P1088" t="s">
        <v>8362</v>
      </c>
      <c r="Q1088" s="8"/>
      <c r="R1088" s="8"/>
      <c r="U1088" t="s">
        <v>8363</v>
      </c>
      <c r="V1088" t="s">
        <v>10000</v>
      </c>
      <c r="W1088" t="s">
        <v>8363</v>
      </c>
    </row>
    <row r="1089" spans="1:24" ht="20.399999999999999" customHeight="1" x14ac:dyDescent="0.65">
      <c r="A1089" t="s">
        <v>1310</v>
      </c>
      <c r="B1089" t="s">
        <v>1311</v>
      </c>
      <c r="C1089" t="s">
        <v>5282</v>
      </c>
      <c r="D1089" t="s">
        <v>5283</v>
      </c>
      <c r="E1089" t="s">
        <v>5284</v>
      </c>
      <c r="F1089" t="s">
        <v>5283</v>
      </c>
      <c r="G1089" t="s">
        <v>5295</v>
      </c>
      <c r="H1089" t="s">
        <v>2851</v>
      </c>
      <c r="I1089">
        <v>198470</v>
      </c>
      <c r="J1089" t="s">
        <v>2851</v>
      </c>
      <c r="K1089" s="15" t="s">
        <v>2852</v>
      </c>
      <c r="L1089" s="12"/>
      <c r="N1089">
        <v>93.521743774414105</v>
      </c>
      <c r="O1089">
        <v>19.483150482177699</v>
      </c>
      <c r="P1089" t="s">
        <v>8362</v>
      </c>
      <c r="Q1089" s="8"/>
      <c r="R1089" s="8"/>
      <c r="U1089" t="s">
        <v>8363</v>
      </c>
      <c r="V1089" t="s">
        <v>10000</v>
      </c>
      <c r="W1089" t="s">
        <v>8363</v>
      </c>
    </row>
    <row r="1090" spans="1:24" ht="20.399999999999999" customHeight="1" x14ac:dyDescent="0.65">
      <c r="A1090" t="s">
        <v>1310</v>
      </c>
      <c r="B1090" t="s">
        <v>1311</v>
      </c>
      <c r="C1090" t="s">
        <v>5282</v>
      </c>
      <c r="D1090" t="s">
        <v>5283</v>
      </c>
      <c r="E1090" t="s">
        <v>5284</v>
      </c>
      <c r="F1090" t="s">
        <v>5283</v>
      </c>
      <c r="G1090" t="s">
        <v>5391</v>
      </c>
      <c r="H1090" t="s">
        <v>5392</v>
      </c>
      <c r="I1090">
        <v>198544</v>
      </c>
      <c r="J1090" t="s">
        <v>5394</v>
      </c>
      <c r="K1090" s="15" t="s">
        <v>5395</v>
      </c>
      <c r="L1090" s="12"/>
      <c r="N1090">
        <v>93.600349426269503</v>
      </c>
      <c r="O1090">
        <v>19.3478393554688</v>
      </c>
      <c r="P1090" t="s">
        <v>8362</v>
      </c>
      <c r="Q1090" s="8"/>
      <c r="R1090" s="8"/>
      <c r="U1090" t="s">
        <v>8363</v>
      </c>
      <c r="V1090" t="s">
        <v>10000</v>
      </c>
      <c r="W1090" t="s">
        <v>8363</v>
      </c>
    </row>
    <row r="1091" spans="1:24" ht="20.399999999999999" customHeight="1" x14ac:dyDescent="0.65">
      <c r="A1091" t="s">
        <v>1310</v>
      </c>
      <c r="B1091" t="s">
        <v>1311</v>
      </c>
      <c r="C1091" t="s">
        <v>5282</v>
      </c>
      <c r="D1091" t="s">
        <v>5283</v>
      </c>
      <c r="E1091" t="s">
        <v>5284</v>
      </c>
      <c r="F1091" t="s">
        <v>5283</v>
      </c>
      <c r="G1091" t="s">
        <v>5391</v>
      </c>
      <c r="H1091" t="s">
        <v>5392</v>
      </c>
      <c r="I1091">
        <v>198545</v>
      </c>
      <c r="J1091" t="s">
        <v>5396</v>
      </c>
      <c r="K1091" s="15" t="s">
        <v>5397</v>
      </c>
      <c r="L1091" s="12"/>
      <c r="N1091">
        <v>93.612022399902301</v>
      </c>
      <c r="O1091">
        <v>19.351289749145501</v>
      </c>
      <c r="P1091" t="s">
        <v>8362</v>
      </c>
      <c r="Q1091" s="8"/>
      <c r="R1091" s="8"/>
      <c r="U1091" t="s">
        <v>8363</v>
      </c>
      <c r="V1091" t="s">
        <v>10000</v>
      </c>
      <c r="W1091" t="s">
        <v>8363</v>
      </c>
    </row>
    <row r="1092" spans="1:24" ht="20.399999999999999" customHeight="1" x14ac:dyDescent="0.65">
      <c r="A1092" t="s">
        <v>1310</v>
      </c>
      <c r="B1092" t="s">
        <v>1311</v>
      </c>
      <c r="C1092" t="s">
        <v>5282</v>
      </c>
      <c r="D1092" t="s">
        <v>5283</v>
      </c>
      <c r="E1092" t="s">
        <v>5284</v>
      </c>
      <c r="F1092" t="s">
        <v>5283</v>
      </c>
      <c r="G1092" t="s">
        <v>5391</v>
      </c>
      <c r="H1092" t="s">
        <v>5392</v>
      </c>
      <c r="I1092">
        <v>198546</v>
      </c>
      <c r="J1092" t="s">
        <v>5293</v>
      </c>
      <c r="K1092" s="15" t="s">
        <v>5294</v>
      </c>
      <c r="L1092" s="12"/>
      <c r="N1092">
        <v>93.627876281738295</v>
      </c>
      <c r="O1092">
        <v>19.346500396728501</v>
      </c>
      <c r="P1092" t="s">
        <v>8362</v>
      </c>
      <c r="Q1092" s="8"/>
      <c r="R1092" s="8"/>
      <c r="U1092" t="s">
        <v>8363</v>
      </c>
      <c r="V1092" t="s">
        <v>10000</v>
      </c>
      <c r="W1092" t="s">
        <v>8363</v>
      </c>
    </row>
    <row r="1093" spans="1:24" ht="20.399999999999999" customHeight="1" x14ac:dyDescent="0.65">
      <c r="A1093" t="s">
        <v>1310</v>
      </c>
      <c r="B1093" t="s">
        <v>1311</v>
      </c>
      <c r="C1093" t="s">
        <v>5282</v>
      </c>
      <c r="D1093" t="s">
        <v>5283</v>
      </c>
      <c r="E1093" t="s">
        <v>5284</v>
      </c>
      <c r="F1093" t="s">
        <v>5283</v>
      </c>
      <c r="G1093" t="s">
        <v>5391</v>
      </c>
      <c r="H1093" t="s">
        <v>5392</v>
      </c>
      <c r="I1093">
        <v>198543</v>
      </c>
      <c r="J1093" t="s">
        <v>5392</v>
      </c>
      <c r="K1093" s="15" t="s">
        <v>5393</v>
      </c>
      <c r="L1093" s="12"/>
      <c r="N1093">
        <v>93.607856750488295</v>
      </c>
      <c r="O1093">
        <v>19.347349166870099</v>
      </c>
      <c r="P1093" t="s">
        <v>8362</v>
      </c>
      <c r="Q1093" s="8"/>
      <c r="R1093" s="8"/>
      <c r="U1093" t="s">
        <v>8363</v>
      </c>
      <c r="V1093" t="s">
        <v>10000</v>
      </c>
      <c r="W1093" t="s">
        <v>8363</v>
      </c>
    </row>
    <row r="1094" spans="1:24" ht="20.399999999999999" customHeight="1" x14ac:dyDescent="0.65">
      <c r="A1094" t="s">
        <v>1310</v>
      </c>
      <c r="B1094" t="s">
        <v>1311</v>
      </c>
      <c r="C1094" t="s">
        <v>5282</v>
      </c>
      <c r="D1094" t="s">
        <v>5283</v>
      </c>
      <c r="E1094" t="s">
        <v>5284</v>
      </c>
      <c r="F1094" t="s">
        <v>5283</v>
      </c>
      <c r="G1094" t="s">
        <v>5555</v>
      </c>
      <c r="H1094" t="s">
        <v>5556</v>
      </c>
      <c r="I1094">
        <v>198670</v>
      </c>
      <c r="J1094" t="s">
        <v>5560</v>
      </c>
      <c r="K1094" s="15" t="s">
        <v>5561</v>
      </c>
      <c r="L1094" s="12"/>
      <c r="N1094">
        <v>93.680290222167997</v>
      </c>
      <c r="O1094">
        <v>19.270839691162099</v>
      </c>
      <c r="P1094" t="s">
        <v>8362</v>
      </c>
      <c r="Q1094" s="8"/>
      <c r="R1094" s="8"/>
      <c r="U1094" t="s">
        <v>8363</v>
      </c>
      <c r="V1094" t="s">
        <v>10000</v>
      </c>
      <c r="W1094" t="s">
        <v>8363</v>
      </c>
    </row>
    <row r="1095" spans="1:24" ht="20.399999999999999" customHeight="1" x14ac:dyDescent="0.65">
      <c r="A1095" t="s">
        <v>1310</v>
      </c>
      <c r="B1095" t="s">
        <v>1311</v>
      </c>
      <c r="C1095" t="s">
        <v>5282</v>
      </c>
      <c r="D1095" t="s">
        <v>5283</v>
      </c>
      <c r="E1095" t="s">
        <v>5284</v>
      </c>
      <c r="F1095" t="s">
        <v>5283</v>
      </c>
      <c r="G1095" t="s">
        <v>5555</v>
      </c>
      <c r="H1095" t="s">
        <v>5556</v>
      </c>
      <c r="I1095">
        <v>198669</v>
      </c>
      <c r="J1095" t="s">
        <v>5558</v>
      </c>
      <c r="K1095" s="15" t="s">
        <v>5559</v>
      </c>
      <c r="L1095" s="12"/>
      <c r="N1095">
        <v>93.680343627929702</v>
      </c>
      <c r="O1095">
        <v>19.262079238891602</v>
      </c>
      <c r="P1095" t="s">
        <v>8362</v>
      </c>
      <c r="Q1095" s="8"/>
      <c r="R1095" s="8"/>
      <c r="U1095" t="s">
        <v>8363</v>
      </c>
      <c r="V1095" t="s">
        <v>10000</v>
      </c>
      <c r="W1095" t="s">
        <v>8363</v>
      </c>
    </row>
    <row r="1096" spans="1:24" ht="20.399999999999999" customHeight="1" x14ac:dyDescent="0.65">
      <c r="A1096" t="s">
        <v>1310</v>
      </c>
      <c r="B1096" t="s">
        <v>1311</v>
      </c>
      <c r="C1096" t="s">
        <v>5282</v>
      </c>
      <c r="D1096" t="s">
        <v>5283</v>
      </c>
      <c r="E1096" t="s">
        <v>5284</v>
      </c>
      <c r="F1096" t="s">
        <v>5283</v>
      </c>
      <c r="G1096" t="s">
        <v>5555</v>
      </c>
      <c r="H1096" t="s">
        <v>5556</v>
      </c>
      <c r="I1096">
        <v>198668</v>
      </c>
      <c r="J1096" t="s">
        <v>5556</v>
      </c>
      <c r="K1096" s="15" t="s">
        <v>5557</v>
      </c>
      <c r="L1096" s="12"/>
      <c r="N1096">
        <v>93.689033508300795</v>
      </c>
      <c r="O1096">
        <v>19.279169082641602</v>
      </c>
      <c r="P1096" t="s">
        <v>8362</v>
      </c>
      <c r="Q1096" s="8"/>
      <c r="R1096" s="8"/>
      <c r="U1096" t="s">
        <v>8363</v>
      </c>
      <c r="V1096" t="s">
        <v>10000</v>
      </c>
      <c r="W1096" t="s">
        <v>8363</v>
      </c>
    </row>
    <row r="1097" spans="1:24" ht="20.399999999999999" customHeight="1" x14ac:dyDescent="0.65">
      <c r="A1097" t="s">
        <v>1310</v>
      </c>
      <c r="B1097" t="s">
        <v>1311</v>
      </c>
      <c r="C1097" t="s">
        <v>5282</v>
      </c>
      <c r="D1097" t="s">
        <v>5283</v>
      </c>
      <c r="E1097" t="s">
        <v>5284</v>
      </c>
      <c r="F1097" t="s">
        <v>5283</v>
      </c>
      <c r="G1097" t="s">
        <v>5555</v>
      </c>
      <c r="H1097" t="s">
        <v>5556</v>
      </c>
      <c r="I1097">
        <v>198671</v>
      </c>
      <c r="J1097" t="s">
        <v>2725</v>
      </c>
      <c r="K1097" s="15" t="s">
        <v>2726</v>
      </c>
      <c r="L1097" s="12"/>
      <c r="N1097">
        <v>93.671119689941406</v>
      </c>
      <c r="O1097">
        <v>19.267940521240199</v>
      </c>
      <c r="P1097" t="s">
        <v>8362</v>
      </c>
      <c r="Q1097" s="8"/>
      <c r="R1097" s="8"/>
      <c r="U1097" t="s">
        <v>8363</v>
      </c>
      <c r="V1097" t="s">
        <v>10000</v>
      </c>
      <c r="W1097" t="s">
        <v>8363</v>
      </c>
    </row>
    <row r="1098" spans="1:24" ht="20.399999999999999" customHeight="1" x14ac:dyDescent="0.65">
      <c r="A1098" t="s">
        <v>1310</v>
      </c>
      <c r="B1098" t="s">
        <v>1311</v>
      </c>
      <c r="C1098" t="s">
        <v>5282</v>
      </c>
      <c r="D1098" t="s">
        <v>5283</v>
      </c>
      <c r="E1098" t="s">
        <v>5284</v>
      </c>
      <c r="F1098" t="s">
        <v>5283</v>
      </c>
      <c r="G1098" t="s">
        <v>5631</v>
      </c>
      <c r="H1098" t="s">
        <v>2725</v>
      </c>
      <c r="I1098">
        <v>198725</v>
      </c>
      <c r="J1098" t="s">
        <v>1002</v>
      </c>
      <c r="K1098" s="15" t="s">
        <v>3481</v>
      </c>
      <c r="L1098" s="12"/>
      <c r="N1098">
        <v>93.682960510253906</v>
      </c>
      <c r="O1098">
        <v>19.4438991546631</v>
      </c>
      <c r="P1098" t="s">
        <v>8362</v>
      </c>
      <c r="Q1098" s="8"/>
      <c r="R1098" s="8"/>
      <c r="U1098" t="s">
        <v>8363</v>
      </c>
      <c r="V1098" t="s">
        <v>10000</v>
      </c>
      <c r="W1098" t="s">
        <v>8363</v>
      </c>
    </row>
    <row r="1099" spans="1:24" ht="20.399999999999999" customHeight="1" x14ac:dyDescent="0.65">
      <c r="A1099" t="s">
        <v>1310</v>
      </c>
      <c r="B1099" t="s">
        <v>1311</v>
      </c>
      <c r="C1099" t="s">
        <v>5282</v>
      </c>
      <c r="D1099" t="s">
        <v>5283</v>
      </c>
      <c r="E1099" t="s">
        <v>5284</v>
      </c>
      <c r="F1099" t="s">
        <v>5283</v>
      </c>
      <c r="G1099" t="s">
        <v>5631</v>
      </c>
      <c r="H1099" t="s">
        <v>2725</v>
      </c>
      <c r="I1099">
        <v>198724</v>
      </c>
      <c r="J1099" t="s">
        <v>2725</v>
      </c>
      <c r="K1099" s="15" t="s">
        <v>2726</v>
      </c>
      <c r="L1099" s="12"/>
      <c r="N1099">
        <v>93.686256408691406</v>
      </c>
      <c r="O1099">
        <v>19.425529479980501</v>
      </c>
      <c r="P1099" t="s">
        <v>8362</v>
      </c>
      <c r="Q1099" s="8"/>
      <c r="R1099" s="8"/>
      <c r="U1099" t="s">
        <v>8363</v>
      </c>
      <c r="V1099" t="s">
        <v>10000</v>
      </c>
      <c r="W1099" t="s">
        <v>8363</v>
      </c>
    </row>
    <row r="1100" spans="1:24" ht="20.399999999999999" customHeight="1" x14ac:dyDescent="0.65">
      <c r="A1100" t="s">
        <v>1310</v>
      </c>
      <c r="B1100" t="s">
        <v>1311</v>
      </c>
      <c r="C1100" t="s">
        <v>5282</v>
      </c>
      <c r="D1100" t="s">
        <v>5283</v>
      </c>
      <c r="E1100" t="s">
        <v>5284</v>
      </c>
      <c r="F1100" t="s">
        <v>5283</v>
      </c>
      <c r="G1100" t="s">
        <v>5571</v>
      </c>
      <c r="H1100" t="s">
        <v>5572</v>
      </c>
      <c r="I1100">
        <v>198685</v>
      </c>
      <c r="J1100" t="s">
        <v>5582</v>
      </c>
      <c r="K1100" s="15" t="s">
        <v>5583</v>
      </c>
      <c r="L1100" s="12"/>
      <c r="N1100">
        <v>93.818916320800795</v>
      </c>
      <c r="O1100">
        <v>19.450809478759801</v>
      </c>
      <c r="P1100" t="s">
        <v>8362</v>
      </c>
      <c r="Q1100" s="8"/>
      <c r="R1100" s="8"/>
      <c r="U1100" t="s">
        <v>8363</v>
      </c>
      <c r="V1100" t="s">
        <v>10000</v>
      </c>
      <c r="W1100" t="s">
        <v>8363</v>
      </c>
    </row>
    <row r="1101" spans="1:24" ht="20.399999999999999" customHeight="1" x14ac:dyDescent="0.65">
      <c r="A1101" t="s">
        <v>1310</v>
      </c>
      <c r="B1101" t="s">
        <v>1311</v>
      </c>
      <c r="C1101" t="s">
        <v>5282</v>
      </c>
      <c r="D1101" t="s">
        <v>5283</v>
      </c>
      <c r="E1101" t="s">
        <v>5284</v>
      </c>
      <c r="F1101" t="s">
        <v>5283</v>
      </c>
      <c r="G1101" t="s">
        <v>5571</v>
      </c>
      <c r="H1101" t="s">
        <v>5572</v>
      </c>
      <c r="I1101">
        <v>198683</v>
      </c>
      <c r="J1101" t="s">
        <v>5578</v>
      </c>
      <c r="K1101" s="15" t="s">
        <v>5579</v>
      </c>
      <c r="L1101" s="12"/>
      <c r="N1101">
        <v>93.822113037109403</v>
      </c>
      <c r="O1101">
        <v>19.445610046386701</v>
      </c>
      <c r="P1101" t="s">
        <v>8362</v>
      </c>
      <c r="Q1101" s="8"/>
      <c r="R1101" s="8"/>
      <c r="U1101" t="s">
        <v>8363</v>
      </c>
      <c r="V1101" t="s">
        <v>10000</v>
      </c>
      <c r="W1101" t="s">
        <v>8363</v>
      </c>
    </row>
    <row r="1102" spans="1:24" ht="20.399999999999999" customHeight="1" x14ac:dyDescent="0.65">
      <c r="A1102" t="s">
        <v>1310</v>
      </c>
      <c r="B1102" t="s">
        <v>1311</v>
      </c>
      <c r="C1102" t="s">
        <v>5282</v>
      </c>
      <c r="D1102" t="s">
        <v>5283</v>
      </c>
      <c r="E1102" t="s">
        <v>5284</v>
      </c>
      <c r="F1102" t="s">
        <v>5283</v>
      </c>
      <c r="G1102" t="s">
        <v>5571</v>
      </c>
      <c r="H1102" t="s">
        <v>5572</v>
      </c>
      <c r="I1102">
        <v>198682</v>
      </c>
      <c r="J1102" t="s">
        <v>5576</v>
      </c>
      <c r="K1102" s="15" t="s">
        <v>5577</v>
      </c>
      <c r="L1102" s="12"/>
      <c r="N1102">
        <v>93.800727844238295</v>
      </c>
      <c r="O1102">
        <v>19.476749420166001</v>
      </c>
      <c r="P1102" t="s">
        <v>8362</v>
      </c>
      <c r="Q1102" s="8"/>
      <c r="R1102" s="8"/>
      <c r="U1102" t="s">
        <v>8363</v>
      </c>
      <c r="V1102" t="s">
        <v>10000</v>
      </c>
      <c r="W1102" t="s">
        <v>8363</v>
      </c>
    </row>
    <row r="1103" spans="1:24" ht="20.399999999999999" customHeight="1" x14ac:dyDescent="0.65">
      <c r="A1103" t="s">
        <v>1310</v>
      </c>
      <c r="B1103" t="s">
        <v>1311</v>
      </c>
      <c r="C1103" t="s">
        <v>5282</v>
      </c>
      <c r="D1103" t="s">
        <v>5283</v>
      </c>
      <c r="E1103" t="s">
        <v>5284</v>
      </c>
      <c r="F1103" t="s">
        <v>5283</v>
      </c>
      <c r="G1103" t="s">
        <v>5571</v>
      </c>
      <c r="H1103" t="s">
        <v>5572</v>
      </c>
      <c r="I1103">
        <v>198681</v>
      </c>
      <c r="J1103" t="s">
        <v>5574</v>
      </c>
      <c r="K1103" s="15" t="s">
        <v>5575</v>
      </c>
      <c r="L1103" s="12"/>
      <c r="N1103">
        <v>93.819908142089801</v>
      </c>
      <c r="O1103">
        <v>19.436080932617202</v>
      </c>
      <c r="P1103" t="s">
        <v>8362</v>
      </c>
      <c r="Q1103" s="8"/>
      <c r="R1103" s="8"/>
      <c r="U1103" t="s">
        <v>8363</v>
      </c>
      <c r="V1103" t="s">
        <v>10000</v>
      </c>
      <c r="W1103" t="s">
        <v>8363</v>
      </c>
    </row>
    <row r="1104" spans="1:24" ht="20.399999999999999" customHeight="1" x14ac:dyDescent="0.65">
      <c r="A1104" t="s">
        <v>1310</v>
      </c>
      <c r="B1104" t="s">
        <v>1311</v>
      </c>
      <c r="C1104" t="s">
        <v>5282</v>
      </c>
      <c r="D1104" t="s">
        <v>5283</v>
      </c>
      <c r="E1104" t="s">
        <v>5284</v>
      </c>
      <c r="F1104" t="s">
        <v>5283</v>
      </c>
      <c r="G1104" t="s">
        <v>5571</v>
      </c>
      <c r="H1104" t="s">
        <v>5572</v>
      </c>
      <c r="I1104">
        <v>198684</v>
      </c>
      <c r="J1104" t="s">
        <v>5580</v>
      </c>
      <c r="K1104" s="15" t="s">
        <v>5581</v>
      </c>
      <c r="L1104" s="12"/>
      <c r="P1104" t="s">
        <v>8362</v>
      </c>
      <c r="Q1104" s="8"/>
      <c r="R1104" s="8">
        <v>41508</v>
      </c>
      <c r="T1104" t="s">
        <v>9142</v>
      </c>
      <c r="U1104" t="s">
        <v>8364</v>
      </c>
      <c r="V1104" t="s">
        <v>10000</v>
      </c>
      <c r="W1104" t="s">
        <v>8364</v>
      </c>
      <c r="X1104" t="s">
        <v>8377</v>
      </c>
    </row>
    <row r="1105" spans="1:24" ht="20.399999999999999" customHeight="1" x14ac:dyDescent="0.65">
      <c r="A1105" t="s">
        <v>1310</v>
      </c>
      <c r="B1105" t="s">
        <v>1311</v>
      </c>
      <c r="C1105" t="s">
        <v>5282</v>
      </c>
      <c r="D1105" t="s">
        <v>5283</v>
      </c>
      <c r="E1105" t="s">
        <v>5284</v>
      </c>
      <c r="F1105" t="s">
        <v>5283</v>
      </c>
      <c r="G1105" t="s">
        <v>5571</v>
      </c>
      <c r="H1105" t="s">
        <v>5572</v>
      </c>
      <c r="I1105">
        <v>198680</v>
      </c>
      <c r="J1105" t="s">
        <v>5572</v>
      </c>
      <c r="K1105" s="15" t="s">
        <v>5573</v>
      </c>
      <c r="L1105" s="12"/>
      <c r="N1105">
        <v>93.83154296875</v>
      </c>
      <c r="O1105">
        <v>19.416030883789102</v>
      </c>
      <c r="P1105" t="s">
        <v>8362</v>
      </c>
      <c r="Q1105" s="8"/>
      <c r="R1105" s="8"/>
      <c r="U1105" t="s">
        <v>8363</v>
      </c>
      <c r="V1105" t="s">
        <v>10000</v>
      </c>
      <c r="W1105" t="s">
        <v>8363</v>
      </c>
    </row>
    <row r="1106" spans="1:24" ht="20.399999999999999" customHeight="1" x14ac:dyDescent="0.65">
      <c r="A1106" t="s">
        <v>1310</v>
      </c>
      <c r="B1106" t="s">
        <v>1311</v>
      </c>
      <c r="C1106" t="s">
        <v>5282</v>
      </c>
      <c r="D1106" t="s">
        <v>5283</v>
      </c>
      <c r="E1106" t="s">
        <v>5284</v>
      </c>
      <c r="F1106" t="s">
        <v>5283</v>
      </c>
      <c r="G1106" t="s">
        <v>5571</v>
      </c>
      <c r="H1106" t="s">
        <v>5572</v>
      </c>
      <c r="I1106">
        <v>198686</v>
      </c>
      <c r="J1106" t="s">
        <v>1073</v>
      </c>
      <c r="K1106" s="15" t="s">
        <v>1074</v>
      </c>
      <c r="L1106" s="12"/>
      <c r="P1106" t="s">
        <v>8362</v>
      </c>
      <c r="Q1106" s="8"/>
      <c r="R1106" s="8">
        <v>41508</v>
      </c>
      <c r="T1106" t="s">
        <v>9142</v>
      </c>
      <c r="U1106" t="s">
        <v>8364</v>
      </c>
      <c r="V1106" t="s">
        <v>10000</v>
      </c>
      <c r="W1106" t="s">
        <v>8364</v>
      </c>
      <c r="X1106" t="s">
        <v>8377</v>
      </c>
    </row>
    <row r="1107" spans="1:24" ht="20.399999999999999" customHeight="1" x14ac:dyDescent="0.65">
      <c r="A1107" t="s">
        <v>1310</v>
      </c>
      <c r="B1107" t="s">
        <v>1311</v>
      </c>
      <c r="C1107" t="s">
        <v>5282</v>
      </c>
      <c r="D1107" t="s">
        <v>5283</v>
      </c>
      <c r="E1107" t="s">
        <v>5284</v>
      </c>
      <c r="F1107" t="s">
        <v>5283</v>
      </c>
      <c r="G1107" t="s">
        <v>5571</v>
      </c>
      <c r="H1107" t="s">
        <v>5572</v>
      </c>
      <c r="I1107">
        <v>198687</v>
      </c>
      <c r="J1107" t="s">
        <v>79</v>
      </c>
      <c r="K1107" s="15" t="s">
        <v>80</v>
      </c>
      <c r="L1107" s="12"/>
      <c r="N1107">
        <v>93.794822692871094</v>
      </c>
      <c r="O1107">
        <v>19.472469329833999</v>
      </c>
      <c r="P1107" t="s">
        <v>8362</v>
      </c>
      <c r="Q1107" s="8"/>
      <c r="R1107" s="8"/>
      <c r="U1107" t="s">
        <v>8363</v>
      </c>
      <c r="V1107" t="s">
        <v>10000</v>
      </c>
      <c r="W1107" t="s">
        <v>8363</v>
      </c>
    </row>
    <row r="1108" spans="1:24" ht="20.399999999999999" customHeight="1" x14ac:dyDescent="0.65">
      <c r="A1108" t="s">
        <v>1310</v>
      </c>
      <c r="B1108" t="s">
        <v>1311</v>
      </c>
      <c r="C1108" t="s">
        <v>5282</v>
      </c>
      <c r="D1108" t="s">
        <v>5283</v>
      </c>
      <c r="E1108" t="s">
        <v>5284</v>
      </c>
      <c r="F1108" t="s">
        <v>5283</v>
      </c>
      <c r="G1108" t="s">
        <v>5542</v>
      </c>
      <c r="H1108" t="s">
        <v>809</v>
      </c>
      <c r="I1108">
        <v>198661</v>
      </c>
      <c r="J1108" t="s">
        <v>170</v>
      </c>
      <c r="K1108" s="15" t="s">
        <v>171</v>
      </c>
      <c r="L1108" s="12" t="s">
        <v>9815</v>
      </c>
      <c r="M1108" s="12" t="s">
        <v>9816</v>
      </c>
      <c r="N1108">
        <v>93.695632934570298</v>
      </c>
      <c r="O1108">
        <v>19.179119110107401</v>
      </c>
      <c r="P1108" t="s">
        <v>8362</v>
      </c>
      <c r="Q1108" s="8"/>
      <c r="R1108" s="8"/>
      <c r="U1108" t="s">
        <v>8363</v>
      </c>
      <c r="V1108" t="s">
        <v>10000</v>
      </c>
      <c r="W1108" t="s">
        <v>8363</v>
      </c>
    </row>
    <row r="1109" spans="1:24" ht="20.399999999999999" customHeight="1" x14ac:dyDescent="0.65">
      <c r="A1109" t="s">
        <v>1310</v>
      </c>
      <c r="B1109" t="s">
        <v>1311</v>
      </c>
      <c r="C1109" t="s">
        <v>5282</v>
      </c>
      <c r="D1109" t="s">
        <v>5283</v>
      </c>
      <c r="E1109" t="s">
        <v>5284</v>
      </c>
      <c r="F1109" t="s">
        <v>5283</v>
      </c>
      <c r="G1109" t="s">
        <v>5542</v>
      </c>
      <c r="H1109" t="s">
        <v>809</v>
      </c>
      <c r="I1109">
        <v>198659</v>
      </c>
      <c r="J1109" t="s">
        <v>8652</v>
      </c>
      <c r="K1109" s="15" t="s">
        <v>8653</v>
      </c>
      <c r="L1109" s="12"/>
      <c r="N1109">
        <v>93.686813354492202</v>
      </c>
      <c r="O1109">
        <v>19.163209915161101</v>
      </c>
      <c r="P1109" t="s">
        <v>8362</v>
      </c>
      <c r="Q1109" s="8"/>
      <c r="R1109" s="8"/>
      <c r="U1109" t="s">
        <v>8363</v>
      </c>
      <c r="V1109" t="s">
        <v>10000</v>
      </c>
      <c r="W1109" t="s">
        <v>8363</v>
      </c>
    </row>
    <row r="1110" spans="1:24" ht="20.399999999999999" customHeight="1" x14ac:dyDescent="0.65">
      <c r="A1110" t="s">
        <v>1310</v>
      </c>
      <c r="B1110" t="s">
        <v>1311</v>
      </c>
      <c r="C1110" t="s">
        <v>5282</v>
      </c>
      <c r="D1110" t="s">
        <v>5283</v>
      </c>
      <c r="E1110" t="s">
        <v>5284</v>
      </c>
      <c r="F1110" t="s">
        <v>5283</v>
      </c>
      <c r="G1110" t="s">
        <v>5542</v>
      </c>
      <c r="H1110" t="s">
        <v>809</v>
      </c>
      <c r="I1110">
        <v>198658</v>
      </c>
      <c r="J1110" t="s">
        <v>1255</v>
      </c>
      <c r="K1110" s="15" t="s">
        <v>1256</v>
      </c>
      <c r="L1110" s="12"/>
      <c r="N1110">
        <v>93.691390991210895</v>
      </c>
      <c r="O1110">
        <v>19.174860000610401</v>
      </c>
      <c r="P1110" t="s">
        <v>8362</v>
      </c>
      <c r="Q1110" s="8"/>
      <c r="R1110" s="8"/>
      <c r="U1110" t="s">
        <v>8363</v>
      </c>
      <c r="V1110" t="s">
        <v>10000</v>
      </c>
      <c r="W1110" t="s">
        <v>8363</v>
      </c>
    </row>
    <row r="1111" spans="1:24" ht="20.399999999999999" customHeight="1" x14ac:dyDescent="0.65">
      <c r="A1111" t="s">
        <v>1310</v>
      </c>
      <c r="B1111" t="s">
        <v>1311</v>
      </c>
      <c r="C1111" t="s">
        <v>5282</v>
      </c>
      <c r="D1111" t="s">
        <v>5283</v>
      </c>
      <c r="E1111" t="s">
        <v>5284</v>
      </c>
      <c r="F1111" t="s">
        <v>5283</v>
      </c>
      <c r="G1111" t="s">
        <v>5542</v>
      </c>
      <c r="H1111" t="s">
        <v>809</v>
      </c>
      <c r="I1111">
        <v>198660</v>
      </c>
      <c r="J1111" t="s">
        <v>5543</v>
      </c>
      <c r="K1111" s="15" t="s">
        <v>5544</v>
      </c>
      <c r="L1111" s="12"/>
      <c r="N1111">
        <v>93.682510375976605</v>
      </c>
      <c r="O1111">
        <v>19.155389785766602</v>
      </c>
      <c r="P1111" t="s">
        <v>8362</v>
      </c>
      <c r="Q1111" s="8"/>
      <c r="R1111" s="8"/>
      <c r="U1111" t="s">
        <v>8363</v>
      </c>
      <c r="V1111" t="s">
        <v>10000</v>
      </c>
      <c r="W1111" t="s">
        <v>8363</v>
      </c>
    </row>
    <row r="1112" spans="1:24" ht="20.399999999999999" customHeight="1" x14ac:dyDescent="0.65">
      <c r="A1112" t="s">
        <v>1310</v>
      </c>
      <c r="B1112" t="s">
        <v>1311</v>
      </c>
      <c r="C1112" t="s">
        <v>5282</v>
      </c>
      <c r="D1112" t="s">
        <v>5283</v>
      </c>
      <c r="E1112" t="s">
        <v>5284</v>
      </c>
      <c r="F1112" t="s">
        <v>5283</v>
      </c>
      <c r="G1112" t="s">
        <v>5542</v>
      </c>
      <c r="H1112" t="s">
        <v>809</v>
      </c>
      <c r="I1112">
        <v>198657</v>
      </c>
      <c r="J1112" t="s">
        <v>809</v>
      </c>
      <c r="K1112" s="15" t="s">
        <v>810</v>
      </c>
      <c r="L1112" s="12"/>
      <c r="N1112">
        <v>93.692680358886705</v>
      </c>
      <c r="O1112">
        <v>19.170919418335</v>
      </c>
      <c r="P1112" t="s">
        <v>8362</v>
      </c>
      <c r="Q1112" s="8"/>
      <c r="R1112" s="8"/>
      <c r="U1112" t="s">
        <v>8363</v>
      </c>
      <c r="V1112" t="s">
        <v>10000</v>
      </c>
      <c r="W1112" t="s">
        <v>8363</v>
      </c>
    </row>
    <row r="1113" spans="1:24" ht="20.399999999999999" customHeight="1" x14ac:dyDescent="0.65">
      <c r="A1113" t="s">
        <v>1310</v>
      </c>
      <c r="B1113" t="s">
        <v>1311</v>
      </c>
      <c r="C1113" t="s">
        <v>5282</v>
      </c>
      <c r="D1113" t="s">
        <v>5283</v>
      </c>
      <c r="E1113" t="s">
        <v>5284</v>
      </c>
      <c r="F1113" t="s">
        <v>5283</v>
      </c>
      <c r="G1113" t="s">
        <v>5444</v>
      </c>
      <c r="H1113" t="s">
        <v>849</v>
      </c>
      <c r="I1113">
        <v>198589</v>
      </c>
      <c r="J1113" t="s">
        <v>5447</v>
      </c>
      <c r="K1113" s="15" t="s">
        <v>5448</v>
      </c>
      <c r="L1113" s="12"/>
      <c r="N1113">
        <v>93.638847351074205</v>
      </c>
      <c r="O1113">
        <v>19.144990921020501</v>
      </c>
      <c r="P1113" t="s">
        <v>8362</v>
      </c>
      <c r="Q1113" s="8"/>
      <c r="R1113" s="8"/>
      <c r="U1113" t="s">
        <v>8363</v>
      </c>
      <c r="V1113" t="s">
        <v>10000</v>
      </c>
      <c r="W1113" t="s">
        <v>8363</v>
      </c>
    </row>
    <row r="1114" spans="1:24" ht="20.399999999999999" customHeight="1" x14ac:dyDescent="0.65">
      <c r="A1114" t="s">
        <v>1310</v>
      </c>
      <c r="B1114" t="s">
        <v>1311</v>
      </c>
      <c r="C1114" t="s">
        <v>5282</v>
      </c>
      <c r="D1114" t="s">
        <v>5283</v>
      </c>
      <c r="E1114" t="s">
        <v>5284</v>
      </c>
      <c r="F1114" t="s">
        <v>5283</v>
      </c>
      <c r="G1114" t="s">
        <v>5444</v>
      </c>
      <c r="H1114" t="s">
        <v>849</v>
      </c>
      <c r="I1114">
        <v>198588</v>
      </c>
      <c r="J1114" t="s">
        <v>5445</v>
      </c>
      <c r="K1114" s="15" t="s">
        <v>5446</v>
      </c>
      <c r="L1114" s="12"/>
      <c r="N1114">
        <v>93.637252807617202</v>
      </c>
      <c r="O1114">
        <v>19.149290084838899</v>
      </c>
      <c r="P1114" t="s">
        <v>8362</v>
      </c>
      <c r="Q1114" s="8"/>
      <c r="R1114" s="8"/>
      <c r="U1114" t="s">
        <v>8363</v>
      </c>
      <c r="V1114" t="s">
        <v>10000</v>
      </c>
      <c r="W1114" t="s">
        <v>8363</v>
      </c>
    </row>
    <row r="1115" spans="1:24" ht="20.399999999999999" customHeight="1" x14ac:dyDescent="0.65">
      <c r="A1115" t="s">
        <v>1310</v>
      </c>
      <c r="B1115" t="s">
        <v>1311</v>
      </c>
      <c r="C1115" t="s">
        <v>5282</v>
      </c>
      <c r="D1115" t="s">
        <v>5283</v>
      </c>
      <c r="E1115" t="s">
        <v>5284</v>
      </c>
      <c r="F1115" t="s">
        <v>5283</v>
      </c>
      <c r="G1115" t="s">
        <v>5444</v>
      </c>
      <c r="H1115" t="s">
        <v>849</v>
      </c>
      <c r="I1115">
        <v>198593</v>
      </c>
      <c r="J1115" t="s">
        <v>5453</v>
      </c>
      <c r="K1115" s="15" t="s">
        <v>5454</v>
      </c>
      <c r="L1115" s="12"/>
      <c r="N1115">
        <v>93.648483276367202</v>
      </c>
      <c r="O1115">
        <v>19.143560409545898</v>
      </c>
      <c r="P1115" t="s">
        <v>8362</v>
      </c>
      <c r="Q1115" s="8"/>
      <c r="R1115" s="8"/>
      <c r="U1115" t="s">
        <v>8363</v>
      </c>
      <c r="V1115" t="s">
        <v>10000</v>
      </c>
      <c r="W1115" t="s">
        <v>8363</v>
      </c>
    </row>
    <row r="1116" spans="1:24" ht="20.399999999999999" customHeight="1" x14ac:dyDescent="0.65">
      <c r="A1116" t="s">
        <v>1310</v>
      </c>
      <c r="B1116" t="s">
        <v>1311</v>
      </c>
      <c r="C1116" t="s">
        <v>5282</v>
      </c>
      <c r="D1116" t="s">
        <v>5283</v>
      </c>
      <c r="E1116" t="s">
        <v>5284</v>
      </c>
      <c r="F1116" t="s">
        <v>5283</v>
      </c>
      <c r="G1116" t="s">
        <v>5444</v>
      </c>
      <c r="H1116" t="s">
        <v>849</v>
      </c>
      <c r="I1116">
        <v>198590</v>
      </c>
      <c r="J1116" t="s">
        <v>815</v>
      </c>
      <c r="K1116" s="15" t="s">
        <v>908</v>
      </c>
      <c r="L1116" s="12"/>
      <c r="N1116">
        <v>93.642990112304702</v>
      </c>
      <c r="O1116">
        <v>19.150449752807599</v>
      </c>
      <c r="P1116" t="s">
        <v>8362</v>
      </c>
      <c r="Q1116" s="8"/>
      <c r="R1116" s="8"/>
      <c r="U1116" t="s">
        <v>8363</v>
      </c>
      <c r="V1116" t="s">
        <v>10000</v>
      </c>
      <c r="W1116" t="s">
        <v>8363</v>
      </c>
    </row>
    <row r="1117" spans="1:24" ht="20.399999999999999" customHeight="1" x14ac:dyDescent="0.65">
      <c r="A1117" t="s">
        <v>1310</v>
      </c>
      <c r="B1117" t="s">
        <v>1311</v>
      </c>
      <c r="C1117" t="s">
        <v>5282</v>
      </c>
      <c r="D1117" t="s">
        <v>5283</v>
      </c>
      <c r="E1117" t="s">
        <v>5284</v>
      </c>
      <c r="F1117" t="s">
        <v>5283</v>
      </c>
      <c r="G1117" t="s">
        <v>5444</v>
      </c>
      <c r="H1117" t="s">
        <v>849</v>
      </c>
      <c r="I1117">
        <v>198592</v>
      </c>
      <c r="J1117" t="s">
        <v>5451</v>
      </c>
      <c r="K1117" s="15" t="s">
        <v>5452</v>
      </c>
      <c r="L1117" s="12"/>
      <c r="N1117">
        <v>93.653701782226605</v>
      </c>
      <c r="O1117">
        <v>19.143659591674801</v>
      </c>
      <c r="P1117" t="s">
        <v>8362</v>
      </c>
      <c r="Q1117" s="8"/>
      <c r="R1117" s="8"/>
      <c r="U1117" t="s">
        <v>8363</v>
      </c>
      <c r="V1117" t="s">
        <v>10000</v>
      </c>
      <c r="W1117" t="s">
        <v>8363</v>
      </c>
    </row>
    <row r="1118" spans="1:24" ht="20.399999999999999" customHeight="1" x14ac:dyDescent="0.65">
      <c r="A1118" t="s">
        <v>1310</v>
      </c>
      <c r="B1118" t="s">
        <v>1311</v>
      </c>
      <c r="C1118" t="s">
        <v>5282</v>
      </c>
      <c r="D1118" t="s">
        <v>5283</v>
      </c>
      <c r="E1118" t="s">
        <v>5284</v>
      </c>
      <c r="F1118" t="s">
        <v>5283</v>
      </c>
      <c r="G1118" t="s">
        <v>5444</v>
      </c>
      <c r="H1118" t="s">
        <v>849</v>
      </c>
      <c r="I1118">
        <v>198591</v>
      </c>
      <c r="J1118" t="s">
        <v>5449</v>
      </c>
      <c r="K1118" s="15" t="s">
        <v>5450</v>
      </c>
      <c r="L1118" s="12"/>
      <c r="N1118">
        <v>93.643966674804702</v>
      </c>
      <c r="O1118">
        <v>19.1468505859375</v>
      </c>
      <c r="P1118" t="s">
        <v>8362</v>
      </c>
      <c r="Q1118" s="8"/>
      <c r="R1118" s="8"/>
      <c r="U1118" t="s">
        <v>8363</v>
      </c>
      <c r="V1118" t="s">
        <v>10000</v>
      </c>
      <c r="W1118" t="s">
        <v>8363</v>
      </c>
    </row>
    <row r="1119" spans="1:24" ht="20.399999999999999" customHeight="1" x14ac:dyDescent="0.65">
      <c r="A1119" t="s">
        <v>1310</v>
      </c>
      <c r="B1119" t="s">
        <v>1311</v>
      </c>
      <c r="C1119" t="s">
        <v>5282</v>
      </c>
      <c r="D1119" t="s">
        <v>5283</v>
      </c>
      <c r="E1119" t="s">
        <v>5284</v>
      </c>
      <c r="F1119" t="s">
        <v>5283</v>
      </c>
      <c r="G1119" t="s">
        <v>5641</v>
      </c>
      <c r="H1119" t="s">
        <v>5642</v>
      </c>
      <c r="I1119">
        <v>198740</v>
      </c>
      <c r="J1119" t="s">
        <v>5644</v>
      </c>
      <c r="K1119" s="15" t="s">
        <v>5645</v>
      </c>
      <c r="L1119" s="12"/>
      <c r="N1119">
        <v>93.651504516601605</v>
      </c>
      <c r="O1119">
        <v>19.5455436706543</v>
      </c>
      <c r="P1119" t="s">
        <v>8362</v>
      </c>
      <c r="Q1119" s="8"/>
      <c r="R1119" s="8"/>
      <c r="U1119" t="s">
        <v>8363</v>
      </c>
      <c r="V1119" t="s">
        <v>10000</v>
      </c>
      <c r="W1119" t="s">
        <v>8363</v>
      </c>
    </row>
    <row r="1120" spans="1:24" ht="20.399999999999999" customHeight="1" x14ac:dyDescent="0.65">
      <c r="A1120" t="s">
        <v>1310</v>
      </c>
      <c r="B1120" t="s">
        <v>1311</v>
      </c>
      <c r="C1120" t="s">
        <v>5282</v>
      </c>
      <c r="D1120" t="s">
        <v>5283</v>
      </c>
      <c r="E1120" t="s">
        <v>5284</v>
      </c>
      <c r="F1120" t="s">
        <v>5283</v>
      </c>
      <c r="G1120" t="s">
        <v>5641</v>
      </c>
      <c r="H1120" t="s">
        <v>5642</v>
      </c>
      <c r="I1120">
        <v>198739</v>
      </c>
      <c r="J1120" t="s">
        <v>5642</v>
      </c>
      <c r="K1120" s="15" t="s">
        <v>5643</v>
      </c>
      <c r="L1120" s="12"/>
      <c r="N1120">
        <v>93.652648925781307</v>
      </c>
      <c r="O1120">
        <v>19.549238204956101</v>
      </c>
      <c r="P1120" t="s">
        <v>8362</v>
      </c>
      <c r="Q1120" s="8"/>
      <c r="R1120" s="8"/>
      <c r="U1120" t="s">
        <v>8363</v>
      </c>
      <c r="V1120" t="s">
        <v>10000</v>
      </c>
      <c r="W1120" t="s">
        <v>8363</v>
      </c>
    </row>
    <row r="1121" spans="1:24" ht="20.399999999999999" customHeight="1" x14ac:dyDescent="0.65">
      <c r="A1121" t="s">
        <v>1310</v>
      </c>
      <c r="B1121" t="s">
        <v>1311</v>
      </c>
      <c r="C1121" t="s">
        <v>1874</v>
      </c>
      <c r="D1121" t="s">
        <v>1875</v>
      </c>
      <c r="E1121" t="s">
        <v>2325</v>
      </c>
      <c r="F1121" t="s">
        <v>2326</v>
      </c>
      <c r="G1121" t="s">
        <v>2826</v>
      </c>
      <c r="H1121" t="s">
        <v>2827</v>
      </c>
      <c r="I1121">
        <v>196974</v>
      </c>
      <c r="J1121" t="s">
        <v>2827</v>
      </c>
      <c r="K1121" s="15" t="s">
        <v>2828</v>
      </c>
      <c r="L1121" s="12"/>
      <c r="N1121">
        <v>93.01904296875</v>
      </c>
      <c r="O1121">
        <v>20.698930740356399</v>
      </c>
      <c r="P1121" t="s">
        <v>8362</v>
      </c>
      <c r="Q1121" s="8"/>
      <c r="R1121" s="8"/>
      <c r="U1121" t="s">
        <v>8363</v>
      </c>
      <c r="V1121" t="s">
        <v>10000</v>
      </c>
      <c r="W1121" t="s">
        <v>8363</v>
      </c>
    </row>
    <row r="1122" spans="1:24" ht="20.399999999999999" customHeight="1" x14ac:dyDescent="0.65">
      <c r="A1122" t="s">
        <v>1310</v>
      </c>
      <c r="B1122" t="s">
        <v>1311</v>
      </c>
      <c r="C1122" t="s">
        <v>1874</v>
      </c>
      <c r="D1122" t="s">
        <v>1875</v>
      </c>
      <c r="E1122" t="s">
        <v>2325</v>
      </c>
      <c r="F1122" t="s">
        <v>2326</v>
      </c>
      <c r="G1122" t="s">
        <v>2826</v>
      </c>
      <c r="H1122" t="s">
        <v>2827</v>
      </c>
      <c r="I1122">
        <v>196975</v>
      </c>
      <c r="J1122" t="s">
        <v>365</v>
      </c>
      <c r="K1122" s="15" t="s">
        <v>8901</v>
      </c>
      <c r="L1122" s="12"/>
      <c r="N1122">
        <v>93.020103454589801</v>
      </c>
      <c r="O1122">
        <v>20.6810703277588</v>
      </c>
      <c r="P1122" t="s">
        <v>8362</v>
      </c>
      <c r="Q1122" s="8"/>
      <c r="R1122" s="8"/>
      <c r="U1122" t="s">
        <v>8363</v>
      </c>
      <c r="V1122" t="s">
        <v>10000</v>
      </c>
      <c r="W1122" t="s">
        <v>8363</v>
      </c>
    </row>
    <row r="1123" spans="1:24" ht="20.399999999999999" customHeight="1" x14ac:dyDescent="0.65">
      <c r="A1123" t="s">
        <v>1310</v>
      </c>
      <c r="B1123" t="s">
        <v>1311</v>
      </c>
      <c r="C1123" t="s">
        <v>1874</v>
      </c>
      <c r="D1123" t="s">
        <v>1875</v>
      </c>
      <c r="E1123" t="s">
        <v>2325</v>
      </c>
      <c r="F1123" t="s">
        <v>2326</v>
      </c>
      <c r="G1123" t="s">
        <v>2826</v>
      </c>
      <c r="H1123" t="s">
        <v>2827</v>
      </c>
      <c r="I1123">
        <v>196976</v>
      </c>
      <c r="J1123" t="s">
        <v>2829</v>
      </c>
      <c r="K1123" s="16" t="s">
        <v>8951</v>
      </c>
      <c r="L1123" s="12"/>
      <c r="N1123">
        <v>93.038673400878906</v>
      </c>
      <c r="O1123">
        <v>20.707750320434599</v>
      </c>
      <c r="P1123" t="s">
        <v>8362</v>
      </c>
      <c r="Q1123" s="8"/>
      <c r="R1123" s="8"/>
      <c r="U1123" t="s">
        <v>8363</v>
      </c>
      <c r="V1123" t="s">
        <v>10000</v>
      </c>
      <c r="W1123" t="s">
        <v>8363</v>
      </c>
    </row>
    <row r="1124" spans="1:24" ht="20.399999999999999" customHeight="1" x14ac:dyDescent="0.65">
      <c r="A1124" t="s">
        <v>1310</v>
      </c>
      <c r="B1124" t="s">
        <v>1311</v>
      </c>
      <c r="C1124" t="s">
        <v>1874</v>
      </c>
      <c r="D1124" t="s">
        <v>1875</v>
      </c>
      <c r="E1124" t="s">
        <v>2325</v>
      </c>
      <c r="F1124" t="s">
        <v>2326</v>
      </c>
      <c r="G1124" t="s">
        <v>2598</v>
      </c>
      <c r="H1124" t="s">
        <v>58</v>
      </c>
      <c r="I1124">
        <v>196840</v>
      </c>
      <c r="J1124" t="s">
        <v>58</v>
      </c>
      <c r="K1124" s="15" t="s">
        <v>59</v>
      </c>
      <c r="L1124" s="12"/>
      <c r="N1124">
        <v>93.016258239746094</v>
      </c>
      <c r="O1124">
        <v>20.9110202789307</v>
      </c>
      <c r="P1124" t="s">
        <v>8362</v>
      </c>
      <c r="Q1124" s="8"/>
      <c r="R1124" s="8"/>
      <c r="U1124" t="s">
        <v>8363</v>
      </c>
      <c r="V1124" t="s">
        <v>10000</v>
      </c>
      <c r="W1124" t="s">
        <v>8363</v>
      </c>
    </row>
    <row r="1125" spans="1:24" ht="20.399999999999999" customHeight="1" x14ac:dyDescent="0.65">
      <c r="A1125" t="s">
        <v>1310</v>
      </c>
      <c r="B1125" t="s">
        <v>1311</v>
      </c>
      <c r="C1125" t="s">
        <v>1874</v>
      </c>
      <c r="D1125" t="s">
        <v>1875</v>
      </c>
      <c r="E1125" t="s">
        <v>2325</v>
      </c>
      <c r="F1125" t="s">
        <v>2326</v>
      </c>
      <c r="G1125" t="s">
        <v>2598</v>
      </c>
      <c r="H1125" t="s">
        <v>58</v>
      </c>
      <c r="I1125">
        <v>196842</v>
      </c>
      <c r="J1125" t="s">
        <v>2600</v>
      </c>
      <c r="K1125" s="15" t="s">
        <v>2601</v>
      </c>
      <c r="L1125" s="12"/>
      <c r="N1125">
        <v>93.014350891113295</v>
      </c>
      <c r="O1125">
        <v>20.8967399597168</v>
      </c>
      <c r="P1125" t="s">
        <v>8362</v>
      </c>
      <c r="Q1125" s="8"/>
      <c r="R1125" s="8"/>
      <c r="U1125" t="s">
        <v>8363</v>
      </c>
      <c r="V1125" t="s">
        <v>10000</v>
      </c>
      <c r="W1125" t="s">
        <v>8363</v>
      </c>
    </row>
    <row r="1126" spans="1:24" ht="20.399999999999999" customHeight="1" x14ac:dyDescent="0.65">
      <c r="A1126" t="s">
        <v>1310</v>
      </c>
      <c r="B1126" t="s">
        <v>1311</v>
      </c>
      <c r="C1126" t="s">
        <v>1874</v>
      </c>
      <c r="D1126" t="s">
        <v>1875</v>
      </c>
      <c r="E1126" t="s">
        <v>2325</v>
      </c>
      <c r="F1126" t="s">
        <v>2326</v>
      </c>
      <c r="G1126" t="s">
        <v>2598</v>
      </c>
      <c r="H1126" t="s">
        <v>58</v>
      </c>
      <c r="I1126">
        <v>196843</v>
      </c>
      <c r="J1126" t="s">
        <v>2602</v>
      </c>
      <c r="K1126" s="15" t="s">
        <v>2603</v>
      </c>
      <c r="L1126" s="12"/>
      <c r="N1126">
        <v>93.0069580078125</v>
      </c>
      <c r="O1126">
        <v>20.892429351806602</v>
      </c>
      <c r="P1126" t="s">
        <v>8362</v>
      </c>
      <c r="Q1126" s="8"/>
      <c r="R1126" s="8"/>
      <c r="U1126" t="s">
        <v>8363</v>
      </c>
      <c r="V1126" t="s">
        <v>10000</v>
      </c>
      <c r="W1126" t="s">
        <v>8363</v>
      </c>
    </row>
    <row r="1127" spans="1:24" ht="20.399999999999999" customHeight="1" x14ac:dyDescent="0.65">
      <c r="A1127" t="s">
        <v>1310</v>
      </c>
      <c r="B1127" t="s">
        <v>1311</v>
      </c>
      <c r="C1127" t="s">
        <v>1874</v>
      </c>
      <c r="D1127" t="s">
        <v>1875</v>
      </c>
      <c r="E1127" t="s">
        <v>2325</v>
      </c>
      <c r="F1127" t="s">
        <v>2326</v>
      </c>
      <c r="G1127" t="s">
        <v>2598</v>
      </c>
      <c r="H1127" t="s">
        <v>58</v>
      </c>
      <c r="I1127">
        <v>196841</v>
      </c>
      <c r="J1127" t="s">
        <v>2599</v>
      </c>
      <c r="K1127" s="15" t="s">
        <v>8896</v>
      </c>
      <c r="L1127" s="12"/>
      <c r="N1127">
        <v>93.016311645507798</v>
      </c>
      <c r="O1127">
        <v>20.904100418090799</v>
      </c>
      <c r="P1127" t="s">
        <v>8362</v>
      </c>
      <c r="Q1127" s="8"/>
      <c r="R1127" s="8"/>
      <c r="U1127" t="s">
        <v>8363</v>
      </c>
      <c r="V1127" t="s">
        <v>10000</v>
      </c>
      <c r="W1127" t="s">
        <v>8363</v>
      </c>
    </row>
    <row r="1128" spans="1:24" ht="20.399999999999999" customHeight="1" x14ac:dyDescent="0.65">
      <c r="A1128" t="s">
        <v>1310</v>
      </c>
      <c r="B1128" t="s">
        <v>1311</v>
      </c>
      <c r="C1128" t="s">
        <v>1874</v>
      </c>
      <c r="D1128" t="s">
        <v>1875</v>
      </c>
      <c r="E1128" t="s">
        <v>2325</v>
      </c>
      <c r="F1128" t="s">
        <v>2326</v>
      </c>
      <c r="G1128" t="s">
        <v>2598</v>
      </c>
      <c r="H1128" t="s">
        <v>58</v>
      </c>
      <c r="I1128">
        <v>196844</v>
      </c>
      <c r="J1128" t="s">
        <v>353</v>
      </c>
      <c r="K1128" s="15" t="s">
        <v>1242</v>
      </c>
      <c r="L1128" s="12"/>
      <c r="N1128">
        <v>93.012321472167997</v>
      </c>
      <c r="O1128">
        <v>20.924360275268601</v>
      </c>
      <c r="P1128" t="s">
        <v>8362</v>
      </c>
      <c r="Q1128" s="8"/>
      <c r="R1128" s="8"/>
      <c r="U1128" t="s">
        <v>8363</v>
      </c>
      <c r="V1128" t="s">
        <v>10000</v>
      </c>
      <c r="W1128" t="s">
        <v>8363</v>
      </c>
    </row>
    <row r="1129" spans="1:24" ht="20.399999999999999" customHeight="1" x14ac:dyDescent="0.65">
      <c r="A1129" t="s">
        <v>1310</v>
      </c>
      <c r="B1129" t="s">
        <v>1311</v>
      </c>
      <c r="C1129" t="s">
        <v>1874</v>
      </c>
      <c r="D1129" t="s">
        <v>1875</v>
      </c>
      <c r="E1129" t="s">
        <v>2325</v>
      </c>
      <c r="F1129" t="s">
        <v>2326</v>
      </c>
      <c r="G1129" t="s">
        <v>2598</v>
      </c>
      <c r="H1129" t="s">
        <v>58</v>
      </c>
      <c r="I1129">
        <v>220644</v>
      </c>
      <c r="J1129" t="s">
        <v>1260</v>
      </c>
      <c r="K1129" s="15" t="s">
        <v>7456</v>
      </c>
      <c r="L1129" s="12"/>
      <c r="N1129">
        <v>93.015708923339801</v>
      </c>
      <c r="O1129">
        <v>20.9160041809082</v>
      </c>
      <c r="P1129" t="s">
        <v>8362</v>
      </c>
      <c r="Q1129" s="8">
        <v>41625</v>
      </c>
      <c r="S1129" t="s">
        <v>9153</v>
      </c>
      <c r="U1129" t="s">
        <v>8363</v>
      </c>
      <c r="V1129" t="s">
        <v>10000</v>
      </c>
      <c r="W1129" t="s">
        <v>8363</v>
      </c>
    </row>
    <row r="1130" spans="1:24" ht="20.399999999999999" customHeight="1" x14ac:dyDescent="0.65">
      <c r="A1130" t="s">
        <v>1310</v>
      </c>
      <c r="B1130" t="s">
        <v>1311</v>
      </c>
      <c r="C1130" t="s">
        <v>1874</v>
      </c>
      <c r="D1130" t="s">
        <v>1875</v>
      </c>
      <c r="E1130" t="s">
        <v>2325</v>
      </c>
      <c r="F1130" t="s">
        <v>2326</v>
      </c>
      <c r="G1130" t="s">
        <v>2769</v>
      </c>
      <c r="H1130" t="s">
        <v>2770</v>
      </c>
      <c r="I1130">
        <v>196946</v>
      </c>
      <c r="J1130" t="s">
        <v>2770</v>
      </c>
      <c r="K1130" s="15" t="s">
        <v>2771</v>
      </c>
      <c r="L1130" s="12"/>
      <c r="N1130">
        <v>92.961433410644503</v>
      </c>
      <c r="O1130">
        <v>20.719419479370099</v>
      </c>
      <c r="P1130" t="s">
        <v>8362</v>
      </c>
      <c r="Q1130" s="8"/>
      <c r="R1130" s="8"/>
      <c r="U1130" t="s">
        <v>8363</v>
      </c>
      <c r="V1130" t="s">
        <v>10000</v>
      </c>
      <c r="W1130" t="s">
        <v>8363</v>
      </c>
    </row>
    <row r="1131" spans="1:24" ht="20.399999999999999" customHeight="1" x14ac:dyDescent="0.65">
      <c r="A1131" t="s">
        <v>1310</v>
      </c>
      <c r="B1131" t="s">
        <v>1311</v>
      </c>
      <c r="C1131" t="s">
        <v>1874</v>
      </c>
      <c r="D1131" t="s">
        <v>1875</v>
      </c>
      <c r="E1131" t="s">
        <v>2325</v>
      </c>
      <c r="F1131" t="s">
        <v>2326</v>
      </c>
      <c r="G1131" t="s">
        <v>2769</v>
      </c>
      <c r="H1131" t="s">
        <v>2770</v>
      </c>
      <c r="I1131">
        <v>196947</v>
      </c>
      <c r="J1131" t="s">
        <v>2772</v>
      </c>
      <c r="K1131" s="15" t="s">
        <v>2773</v>
      </c>
      <c r="L1131" s="12"/>
      <c r="N1131">
        <v>92.965950012207003</v>
      </c>
      <c r="O1131">
        <v>20.7181205749512</v>
      </c>
      <c r="P1131" t="s">
        <v>8362</v>
      </c>
      <c r="Q1131" s="8"/>
      <c r="R1131" s="8"/>
      <c r="U1131" t="s">
        <v>8363</v>
      </c>
      <c r="V1131" t="s">
        <v>10000</v>
      </c>
      <c r="W1131" t="s">
        <v>8363</v>
      </c>
    </row>
    <row r="1132" spans="1:24" ht="20.399999999999999" customHeight="1" x14ac:dyDescent="0.65">
      <c r="A1132" t="s">
        <v>1310</v>
      </c>
      <c r="B1132" t="s">
        <v>1311</v>
      </c>
      <c r="C1132" t="s">
        <v>1874</v>
      </c>
      <c r="D1132" t="s">
        <v>1875</v>
      </c>
      <c r="E1132" t="s">
        <v>2325</v>
      </c>
      <c r="F1132" t="s">
        <v>2326</v>
      </c>
      <c r="G1132" t="s">
        <v>2769</v>
      </c>
      <c r="H1132" t="s">
        <v>2770</v>
      </c>
      <c r="I1132">
        <v>196950</v>
      </c>
      <c r="J1132" t="s">
        <v>2776</v>
      </c>
      <c r="K1132" s="15" t="s">
        <v>2777</v>
      </c>
      <c r="L1132" s="12"/>
      <c r="N1132">
        <v>92.937339782714801</v>
      </c>
      <c r="O1132">
        <v>20.720500946044901</v>
      </c>
      <c r="P1132" t="s">
        <v>8362</v>
      </c>
      <c r="Q1132" s="8"/>
      <c r="R1132" s="8"/>
      <c r="U1132" t="s">
        <v>8363</v>
      </c>
      <c r="V1132" t="s">
        <v>10000</v>
      </c>
      <c r="W1132" t="s">
        <v>8363</v>
      </c>
    </row>
    <row r="1133" spans="1:24" ht="20.399999999999999" customHeight="1" x14ac:dyDescent="0.65">
      <c r="A1133" t="s">
        <v>1310</v>
      </c>
      <c r="B1133" t="s">
        <v>1311</v>
      </c>
      <c r="C1133" t="s">
        <v>1874</v>
      </c>
      <c r="D1133" t="s">
        <v>1875</v>
      </c>
      <c r="E1133" t="s">
        <v>2325</v>
      </c>
      <c r="F1133" t="s">
        <v>2326</v>
      </c>
      <c r="G1133" t="s">
        <v>2769</v>
      </c>
      <c r="H1133" t="s">
        <v>2770</v>
      </c>
      <c r="I1133">
        <v>196949</v>
      </c>
      <c r="J1133" t="s">
        <v>2774</v>
      </c>
      <c r="K1133" s="15" t="s">
        <v>2775</v>
      </c>
      <c r="L1133" s="12"/>
      <c r="N1133">
        <v>92.936019897460895</v>
      </c>
      <c r="O1133">
        <v>20.728960037231399</v>
      </c>
      <c r="P1133" t="s">
        <v>8362</v>
      </c>
      <c r="Q1133" s="8"/>
      <c r="R1133" s="8"/>
      <c r="U1133" t="s">
        <v>8363</v>
      </c>
      <c r="V1133" t="s">
        <v>10000</v>
      </c>
      <c r="W1133" t="s">
        <v>8363</v>
      </c>
    </row>
    <row r="1134" spans="1:24" ht="20.399999999999999" customHeight="1" x14ac:dyDescent="0.65">
      <c r="A1134" t="s">
        <v>1310</v>
      </c>
      <c r="B1134" t="s">
        <v>1311</v>
      </c>
      <c r="C1134" t="s">
        <v>1874</v>
      </c>
      <c r="D1134" t="s">
        <v>1875</v>
      </c>
      <c r="E1134" t="s">
        <v>2325</v>
      </c>
      <c r="F1134" t="s">
        <v>2326</v>
      </c>
      <c r="G1134" t="s">
        <v>2769</v>
      </c>
      <c r="H1134" t="s">
        <v>2770</v>
      </c>
      <c r="I1134">
        <v>196948</v>
      </c>
      <c r="J1134" t="s">
        <v>1601</v>
      </c>
      <c r="K1134" s="15" t="s">
        <v>1602</v>
      </c>
      <c r="L1134" s="12"/>
      <c r="P1134" t="s">
        <v>8362</v>
      </c>
      <c r="Q1134" s="8"/>
      <c r="R1134" s="8"/>
      <c r="U1134" t="s">
        <v>8363</v>
      </c>
      <c r="V1134" t="s">
        <v>10000</v>
      </c>
      <c r="W1134" t="s">
        <v>8363</v>
      </c>
    </row>
    <row r="1135" spans="1:24" ht="20.399999999999999" customHeight="1" x14ac:dyDescent="0.65">
      <c r="A1135" t="s">
        <v>1310</v>
      </c>
      <c r="B1135" t="s">
        <v>1311</v>
      </c>
      <c r="C1135" t="s">
        <v>1874</v>
      </c>
      <c r="D1135" t="s">
        <v>1875</v>
      </c>
      <c r="E1135" t="s">
        <v>2325</v>
      </c>
      <c r="F1135" t="s">
        <v>2326</v>
      </c>
      <c r="G1135" t="s">
        <v>2691</v>
      </c>
      <c r="H1135" t="s">
        <v>2692</v>
      </c>
      <c r="I1135">
        <v>196898</v>
      </c>
      <c r="J1135" t="s">
        <v>2692</v>
      </c>
      <c r="K1135" s="15" t="s">
        <v>2693</v>
      </c>
      <c r="L1135" s="12"/>
      <c r="N1135">
        <v>92.899269104003906</v>
      </c>
      <c r="O1135">
        <v>20.7269592285156</v>
      </c>
      <c r="P1135" t="s">
        <v>8362</v>
      </c>
      <c r="Q1135" s="8"/>
      <c r="R1135" s="8"/>
      <c r="U1135" t="s">
        <v>8363</v>
      </c>
      <c r="V1135" t="s">
        <v>10000</v>
      </c>
      <c r="W1135" t="s">
        <v>8363</v>
      </c>
    </row>
    <row r="1136" spans="1:24" ht="20.399999999999999" customHeight="1" x14ac:dyDescent="0.65">
      <c r="A1136" t="s">
        <v>1310</v>
      </c>
      <c r="B1136" t="s">
        <v>1311</v>
      </c>
      <c r="C1136" t="s">
        <v>1874</v>
      </c>
      <c r="D1136" t="s">
        <v>1875</v>
      </c>
      <c r="E1136" t="s">
        <v>2325</v>
      </c>
      <c r="F1136" t="s">
        <v>2326</v>
      </c>
      <c r="G1136" t="s">
        <v>2691</v>
      </c>
      <c r="H1136" t="s">
        <v>2692</v>
      </c>
      <c r="I1136">
        <v>196902</v>
      </c>
      <c r="J1136" t="s">
        <v>2698</v>
      </c>
      <c r="K1136" s="15" t="s">
        <v>2699</v>
      </c>
      <c r="L1136" s="12"/>
      <c r="N1136">
        <v>92.880691528320298</v>
      </c>
      <c r="O1136">
        <v>20.7434597015381</v>
      </c>
      <c r="P1136" t="s">
        <v>8362</v>
      </c>
      <c r="Q1136" s="8"/>
      <c r="R1136" s="8">
        <v>41625</v>
      </c>
      <c r="T1136" t="s">
        <v>9153</v>
      </c>
      <c r="U1136" t="s">
        <v>8364</v>
      </c>
      <c r="V1136" t="s">
        <v>10000</v>
      </c>
      <c r="W1136" t="s">
        <v>8364</v>
      </c>
      <c r="X1136" t="s">
        <v>8377</v>
      </c>
    </row>
    <row r="1137" spans="1:24" ht="20.399999999999999" customHeight="1" x14ac:dyDescent="0.65">
      <c r="A1137" t="s">
        <v>1310</v>
      </c>
      <c r="B1137" t="s">
        <v>1311</v>
      </c>
      <c r="C1137" t="s">
        <v>1874</v>
      </c>
      <c r="D1137" t="s">
        <v>1875</v>
      </c>
      <c r="E1137" t="s">
        <v>2325</v>
      </c>
      <c r="F1137" t="s">
        <v>2326</v>
      </c>
      <c r="G1137" t="s">
        <v>2691</v>
      </c>
      <c r="H1137" t="s">
        <v>2692</v>
      </c>
      <c r="I1137">
        <v>196904</v>
      </c>
      <c r="J1137" t="s">
        <v>2702</v>
      </c>
      <c r="K1137" s="15" t="s">
        <v>2703</v>
      </c>
      <c r="L1137" s="12"/>
      <c r="N1137">
        <v>92.888999938964801</v>
      </c>
      <c r="O1137">
        <v>20.7163391113281</v>
      </c>
      <c r="P1137" t="s">
        <v>8362</v>
      </c>
      <c r="Q1137" s="8"/>
      <c r="R1137" s="8">
        <v>41625</v>
      </c>
      <c r="T1137" t="s">
        <v>9153</v>
      </c>
      <c r="U1137" t="s">
        <v>8364</v>
      </c>
      <c r="V1137" t="s">
        <v>10000</v>
      </c>
      <c r="W1137" t="s">
        <v>8364</v>
      </c>
      <c r="X1137" t="s">
        <v>8377</v>
      </c>
    </row>
    <row r="1138" spans="1:24" ht="20.399999999999999" customHeight="1" x14ac:dyDescent="0.65">
      <c r="A1138" t="s">
        <v>1310</v>
      </c>
      <c r="B1138" t="s">
        <v>1311</v>
      </c>
      <c r="C1138" t="s">
        <v>1874</v>
      </c>
      <c r="D1138" t="s">
        <v>1875</v>
      </c>
      <c r="E1138" t="s">
        <v>2325</v>
      </c>
      <c r="F1138" t="s">
        <v>2326</v>
      </c>
      <c r="G1138" t="s">
        <v>2691</v>
      </c>
      <c r="H1138" t="s">
        <v>2692</v>
      </c>
      <c r="I1138">
        <v>196905</v>
      </c>
      <c r="J1138" t="s">
        <v>2704</v>
      </c>
      <c r="K1138" s="15" t="s">
        <v>2705</v>
      </c>
      <c r="L1138" s="12"/>
      <c r="P1138" t="s">
        <v>8362</v>
      </c>
      <c r="Q1138" s="8"/>
      <c r="R1138" s="8">
        <v>41625</v>
      </c>
      <c r="T1138" t="s">
        <v>9153</v>
      </c>
      <c r="U1138" t="s">
        <v>8364</v>
      </c>
      <c r="V1138" t="s">
        <v>10000</v>
      </c>
      <c r="W1138" t="s">
        <v>8364</v>
      </c>
      <c r="X1138" t="s">
        <v>8377</v>
      </c>
    </row>
    <row r="1139" spans="1:24" ht="20.399999999999999" customHeight="1" x14ac:dyDescent="0.65">
      <c r="A1139" t="s">
        <v>1310</v>
      </c>
      <c r="B1139" t="s">
        <v>1311</v>
      </c>
      <c r="C1139" t="s">
        <v>1874</v>
      </c>
      <c r="D1139" t="s">
        <v>1875</v>
      </c>
      <c r="E1139" t="s">
        <v>2325</v>
      </c>
      <c r="F1139" t="s">
        <v>2326</v>
      </c>
      <c r="G1139" t="s">
        <v>2691</v>
      </c>
      <c r="H1139" t="s">
        <v>2692</v>
      </c>
      <c r="I1139">
        <v>196900</v>
      </c>
      <c r="J1139" t="s">
        <v>2695</v>
      </c>
      <c r="K1139" s="15" t="s">
        <v>8899</v>
      </c>
      <c r="L1139" s="12"/>
      <c r="N1139">
        <v>92.908287048339801</v>
      </c>
      <c r="O1139">
        <v>20.7353000640869</v>
      </c>
      <c r="P1139" t="s">
        <v>8362</v>
      </c>
      <c r="Q1139" s="8"/>
      <c r="R1139" s="8"/>
      <c r="U1139" t="s">
        <v>8363</v>
      </c>
      <c r="V1139" t="s">
        <v>10000</v>
      </c>
      <c r="W1139" t="s">
        <v>8363</v>
      </c>
    </row>
    <row r="1140" spans="1:24" ht="20.399999999999999" customHeight="1" x14ac:dyDescent="0.65">
      <c r="A1140" t="s">
        <v>1310</v>
      </c>
      <c r="B1140" t="s">
        <v>1311</v>
      </c>
      <c r="C1140" t="s">
        <v>1874</v>
      </c>
      <c r="D1140" t="s">
        <v>1875</v>
      </c>
      <c r="E1140" t="s">
        <v>2325</v>
      </c>
      <c r="F1140" t="s">
        <v>2326</v>
      </c>
      <c r="G1140" t="s">
        <v>2691</v>
      </c>
      <c r="H1140" t="s">
        <v>2692</v>
      </c>
      <c r="I1140">
        <v>196903</v>
      </c>
      <c r="J1140" t="s">
        <v>2700</v>
      </c>
      <c r="K1140" s="15" t="s">
        <v>2701</v>
      </c>
      <c r="L1140" s="12"/>
      <c r="N1140">
        <v>92.915580749511705</v>
      </c>
      <c r="O1140">
        <v>20.708179473876999</v>
      </c>
      <c r="P1140" t="s">
        <v>8362</v>
      </c>
      <c r="Q1140" s="8"/>
      <c r="R1140" s="8"/>
      <c r="U1140" t="s">
        <v>8363</v>
      </c>
      <c r="V1140" t="s">
        <v>10000</v>
      </c>
      <c r="W1140" t="s">
        <v>8363</v>
      </c>
    </row>
    <row r="1141" spans="1:24" ht="20.399999999999999" customHeight="1" x14ac:dyDescent="0.65">
      <c r="A1141" t="s">
        <v>1310</v>
      </c>
      <c r="B1141" t="s">
        <v>1311</v>
      </c>
      <c r="C1141" t="s">
        <v>1874</v>
      </c>
      <c r="D1141" t="s">
        <v>1875</v>
      </c>
      <c r="E1141" t="s">
        <v>2325</v>
      </c>
      <c r="F1141" t="s">
        <v>2326</v>
      </c>
      <c r="G1141" t="s">
        <v>2691</v>
      </c>
      <c r="H1141" t="s">
        <v>2692</v>
      </c>
      <c r="I1141">
        <v>196901</v>
      </c>
      <c r="J1141" t="s">
        <v>2696</v>
      </c>
      <c r="K1141" s="15" t="s">
        <v>2697</v>
      </c>
      <c r="L1141" s="12"/>
      <c r="N1141">
        <v>92.891380310058594</v>
      </c>
      <c r="O1141">
        <v>20.740879058837901</v>
      </c>
      <c r="P1141" t="s">
        <v>8362</v>
      </c>
      <c r="Q1141" s="8"/>
      <c r="R1141" s="8"/>
      <c r="U1141" t="s">
        <v>8363</v>
      </c>
      <c r="V1141" t="s">
        <v>10000</v>
      </c>
      <c r="W1141" t="s">
        <v>8363</v>
      </c>
    </row>
    <row r="1142" spans="1:24" ht="20.399999999999999" customHeight="1" x14ac:dyDescent="0.65">
      <c r="A1142" t="s">
        <v>1310</v>
      </c>
      <c r="B1142" t="s">
        <v>1311</v>
      </c>
      <c r="C1142" t="s">
        <v>1874</v>
      </c>
      <c r="D1142" t="s">
        <v>1875</v>
      </c>
      <c r="E1142" t="s">
        <v>2325</v>
      </c>
      <c r="F1142" t="s">
        <v>2326</v>
      </c>
      <c r="G1142" t="s">
        <v>2691</v>
      </c>
      <c r="H1142" t="s">
        <v>2692</v>
      </c>
      <c r="I1142">
        <v>196899</v>
      </c>
      <c r="J1142" t="s">
        <v>2694</v>
      </c>
      <c r="K1142" s="15" t="s">
        <v>8898</v>
      </c>
      <c r="L1142" s="12"/>
      <c r="N1142">
        <v>92.888000488281307</v>
      </c>
      <c r="O1142">
        <v>20.7317600250244</v>
      </c>
      <c r="P1142" t="s">
        <v>8362</v>
      </c>
      <c r="Q1142" s="8"/>
      <c r="R1142" s="8"/>
      <c r="U1142" t="s">
        <v>8363</v>
      </c>
      <c r="V1142" t="s">
        <v>10000</v>
      </c>
      <c r="W1142" t="s">
        <v>8363</v>
      </c>
    </row>
    <row r="1143" spans="1:24" ht="20.399999999999999" customHeight="1" x14ac:dyDescent="0.65">
      <c r="A1143" t="s">
        <v>1310</v>
      </c>
      <c r="B1143" t="s">
        <v>1311</v>
      </c>
      <c r="C1143" t="s">
        <v>1874</v>
      </c>
      <c r="D1143" t="s">
        <v>1875</v>
      </c>
      <c r="E1143" t="s">
        <v>2325</v>
      </c>
      <c r="F1143" t="s">
        <v>2326</v>
      </c>
      <c r="G1143" t="s">
        <v>2443</v>
      </c>
      <c r="H1143" t="s">
        <v>2444</v>
      </c>
      <c r="I1143">
        <v>196752</v>
      </c>
      <c r="J1143" t="s">
        <v>2444</v>
      </c>
      <c r="K1143" s="15" t="s">
        <v>2445</v>
      </c>
      <c r="L1143" s="12"/>
      <c r="N1143">
        <v>92.925178527832003</v>
      </c>
      <c r="O1143">
        <v>20.955469131469702</v>
      </c>
      <c r="P1143" t="s">
        <v>8362</v>
      </c>
      <c r="Q1143" s="8"/>
      <c r="R1143" s="8"/>
      <c r="U1143" t="s">
        <v>8363</v>
      </c>
      <c r="V1143" t="s">
        <v>10000</v>
      </c>
      <c r="W1143" t="s">
        <v>8363</v>
      </c>
    </row>
    <row r="1144" spans="1:24" ht="20.399999999999999" customHeight="1" x14ac:dyDescent="0.65">
      <c r="A1144" t="s">
        <v>1310</v>
      </c>
      <c r="B1144" t="s">
        <v>1311</v>
      </c>
      <c r="C1144" t="s">
        <v>1874</v>
      </c>
      <c r="D1144" t="s">
        <v>1875</v>
      </c>
      <c r="E1144" t="s">
        <v>2325</v>
      </c>
      <c r="F1144" t="s">
        <v>2326</v>
      </c>
      <c r="G1144" t="s">
        <v>2443</v>
      </c>
      <c r="H1144" t="s">
        <v>2444</v>
      </c>
      <c r="I1144">
        <v>196754</v>
      </c>
      <c r="J1144" t="s">
        <v>2446</v>
      </c>
      <c r="K1144" s="15" t="s">
        <v>8952</v>
      </c>
      <c r="L1144" s="12"/>
      <c r="N1144">
        <v>92.926498413085895</v>
      </c>
      <c r="O1144">
        <v>20.9475193023682</v>
      </c>
      <c r="P1144" t="s">
        <v>8362</v>
      </c>
      <c r="Q1144" s="8"/>
      <c r="R1144" s="8"/>
      <c r="U1144" t="s">
        <v>8363</v>
      </c>
      <c r="V1144" t="s">
        <v>10000</v>
      </c>
      <c r="W1144" t="s">
        <v>8363</v>
      </c>
    </row>
    <row r="1145" spans="1:24" ht="20.399999999999999" customHeight="1" x14ac:dyDescent="0.65">
      <c r="A1145" t="s">
        <v>1310</v>
      </c>
      <c r="B1145" t="s">
        <v>1311</v>
      </c>
      <c r="C1145" t="s">
        <v>1874</v>
      </c>
      <c r="D1145" t="s">
        <v>1875</v>
      </c>
      <c r="E1145" t="s">
        <v>2325</v>
      </c>
      <c r="F1145" t="s">
        <v>2326</v>
      </c>
      <c r="G1145" t="s">
        <v>2443</v>
      </c>
      <c r="H1145" t="s">
        <v>2444</v>
      </c>
      <c r="I1145">
        <v>196755</v>
      </c>
      <c r="J1145" t="s">
        <v>2447</v>
      </c>
      <c r="K1145" s="15" t="s">
        <v>2448</v>
      </c>
      <c r="L1145" s="12"/>
      <c r="N1145">
        <v>92.930267333984403</v>
      </c>
      <c r="O1145">
        <v>20.932960510253899</v>
      </c>
      <c r="P1145" t="s">
        <v>8362</v>
      </c>
      <c r="Q1145" s="8"/>
      <c r="R1145" s="8"/>
      <c r="U1145" t="s">
        <v>8363</v>
      </c>
      <c r="V1145" t="s">
        <v>10000</v>
      </c>
      <c r="W1145" t="s">
        <v>8363</v>
      </c>
    </row>
    <row r="1146" spans="1:24" ht="20.399999999999999" customHeight="1" x14ac:dyDescent="0.65">
      <c r="A1146" t="s">
        <v>1310</v>
      </c>
      <c r="B1146" t="s">
        <v>1311</v>
      </c>
      <c r="C1146" t="s">
        <v>1874</v>
      </c>
      <c r="D1146" t="s">
        <v>1875</v>
      </c>
      <c r="E1146" t="s">
        <v>2325</v>
      </c>
      <c r="F1146" t="s">
        <v>2326</v>
      </c>
      <c r="G1146" t="s">
        <v>2443</v>
      </c>
      <c r="H1146" t="s">
        <v>2444</v>
      </c>
      <c r="I1146">
        <v>196753</v>
      </c>
      <c r="J1146" t="s">
        <v>976</v>
      </c>
      <c r="K1146" s="15" t="s">
        <v>977</v>
      </c>
      <c r="L1146" s="12"/>
      <c r="N1146">
        <v>92.924430847167997</v>
      </c>
      <c r="O1146">
        <v>20.949760437011701</v>
      </c>
      <c r="P1146" t="s">
        <v>8362</v>
      </c>
      <c r="Q1146" s="8"/>
      <c r="R1146" s="8"/>
      <c r="U1146" t="s">
        <v>8363</v>
      </c>
      <c r="V1146" t="s">
        <v>10000</v>
      </c>
      <c r="W1146" t="s">
        <v>8363</v>
      </c>
    </row>
    <row r="1147" spans="1:24" ht="20.399999999999999" customHeight="1" x14ac:dyDescent="0.65">
      <c r="A1147" t="s">
        <v>1310</v>
      </c>
      <c r="B1147" t="s">
        <v>1311</v>
      </c>
      <c r="C1147" t="s">
        <v>1874</v>
      </c>
      <c r="D1147" t="s">
        <v>1875</v>
      </c>
      <c r="E1147" t="s">
        <v>2325</v>
      </c>
      <c r="F1147" t="s">
        <v>2326</v>
      </c>
      <c r="G1147" t="s">
        <v>2753</v>
      </c>
      <c r="H1147" t="s">
        <v>95</v>
      </c>
      <c r="I1147">
        <v>196937</v>
      </c>
      <c r="J1147" t="s">
        <v>95</v>
      </c>
      <c r="K1147" s="15" t="s">
        <v>541</v>
      </c>
      <c r="L1147" s="12"/>
      <c r="N1147">
        <v>92.976043701171903</v>
      </c>
      <c r="O1147">
        <v>20.646560668945298</v>
      </c>
      <c r="P1147" t="s">
        <v>8362</v>
      </c>
      <c r="Q1147" s="8"/>
      <c r="R1147" s="8"/>
      <c r="U1147" t="s">
        <v>8363</v>
      </c>
      <c r="V1147" t="s">
        <v>10000</v>
      </c>
      <c r="W1147" t="s">
        <v>8363</v>
      </c>
    </row>
    <row r="1148" spans="1:24" ht="20.399999999999999" customHeight="1" x14ac:dyDescent="0.65">
      <c r="A1148" t="s">
        <v>1310</v>
      </c>
      <c r="B1148" t="s">
        <v>1311</v>
      </c>
      <c r="C1148" t="s">
        <v>1874</v>
      </c>
      <c r="D1148" t="s">
        <v>1875</v>
      </c>
      <c r="E1148" t="s">
        <v>2325</v>
      </c>
      <c r="F1148" t="s">
        <v>2326</v>
      </c>
      <c r="G1148" t="s">
        <v>2753</v>
      </c>
      <c r="H1148" t="s">
        <v>95</v>
      </c>
      <c r="I1148">
        <v>196938</v>
      </c>
      <c r="J1148" t="s">
        <v>1214</v>
      </c>
      <c r="K1148" s="15" t="s">
        <v>1215</v>
      </c>
      <c r="L1148" s="12"/>
      <c r="N1148">
        <v>92.979751586914105</v>
      </c>
      <c r="O1148">
        <v>20.6409091949463</v>
      </c>
      <c r="P1148" t="s">
        <v>8362</v>
      </c>
      <c r="Q1148" s="8"/>
      <c r="R1148" s="8"/>
      <c r="U1148" t="s">
        <v>8363</v>
      </c>
      <c r="V1148" t="s">
        <v>10000</v>
      </c>
      <c r="W1148" t="s">
        <v>8363</v>
      </c>
    </row>
    <row r="1149" spans="1:24" ht="20.399999999999999" customHeight="1" x14ac:dyDescent="0.65">
      <c r="A1149" t="s">
        <v>1310</v>
      </c>
      <c r="B1149" t="s">
        <v>1311</v>
      </c>
      <c r="C1149" t="s">
        <v>1874</v>
      </c>
      <c r="D1149" t="s">
        <v>1875</v>
      </c>
      <c r="E1149" t="s">
        <v>2325</v>
      </c>
      <c r="F1149" t="s">
        <v>2326</v>
      </c>
      <c r="G1149" t="s">
        <v>2753</v>
      </c>
      <c r="H1149" t="s">
        <v>95</v>
      </c>
      <c r="I1149">
        <v>196939</v>
      </c>
      <c r="J1149" t="s">
        <v>2754</v>
      </c>
      <c r="K1149" s="15" t="s">
        <v>2755</v>
      </c>
      <c r="L1149" s="12"/>
      <c r="N1149">
        <v>92.967460632324205</v>
      </c>
      <c r="O1149">
        <v>20.648920059204102</v>
      </c>
      <c r="P1149" t="s">
        <v>8362</v>
      </c>
      <c r="Q1149" s="8"/>
      <c r="R1149" s="8"/>
      <c r="U1149" t="s">
        <v>8363</v>
      </c>
      <c r="V1149" t="s">
        <v>10000</v>
      </c>
      <c r="W1149" t="s">
        <v>8363</v>
      </c>
    </row>
    <row r="1150" spans="1:24" ht="20.399999999999999" customHeight="1" x14ac:dyDescent="0.65">
      <c r="A1150" t="s">
        <v>1310</v>
      </c>
      <c r="B1150" t="s">
        <v>1311</v>
      </c>
      <c r="C1150" t="s">
        <v>1874</v>
      </c>
      <c r="D1150" t="s">
        <v>1875</v>
      </c>
      <c r="E1150" t="s">
        <v>2325</v>
      </c>
      <c r="F1150" t="s">
        <v>2326</v>
      </c>
      <c r="G1150" t="s">
        <v>2756</v>
      </c>
      <c r="H1150" t="s">
        <v>2757</v>
      </c>
      <c r="I1150">
        <v>196940</v>
      </c>
      <c r="J1150" t="s">
        <v>2757</v>
      </c>
      <c r="K1150" s="15" t="s">
        <v>2758</v>
      </c>
      <c r="L1150" s="12"/>
      <c r="N1150">
        <v>92.998542785644503</v>
      </c>
      <c r="O1150">
        <v>20.6563606262207</v>
      </c>
      <c r="P1150" t="s">
        <v>8362</v>
      </c>
      <c r="Q1150" s="8"/>
      <c r="R1150" s="8"/>
      <c r="U1150" t="s">
        <v>8363</v>
      </c>
      <c r="V1150" t="s">
        <v>10000</v>
      </c>
      <c r="W1150" t="s">
        <v>8363</v>
      </c>
    </row>
    <row r="1151" spans="1:24" ht="20.399999999999999" customHeight="1" x14ac:dyDescent="0.65">
      <c r="A1151" t="s">
        <v>1310</v>
      </c>
      <c r="B1151" t="s">
        <v>1311</v>
      </c>
      <c r="C1151" t="s">
        <v>1874</v>
      </c>
      <c r="D1151" t="s">
        <v>1875</v>
      </c>
      <c r="E1151" t="s">
        <v>2325</v>
      </c>
      <c r="F1151" t="s">
        <v>2326</v>
      </c>
      <c r="G1151" t="s">
        <v>2756</v>
      </c>
      <c r="H1151" t="s">
        <v>2757</v>
      </c>
      <c r="I1151">
        <v>196941</v>
      </c>
      <c r="J1151" t="s">
        <v>2759</v>
      </c>
      <c r="K1151" s="15" t="s">
        <v>2760</v>
      </c>
      <c r="L1151" s="12"/>
      <c r="N1151">
        <v>92.997741699218807</v>
      </c>
      <c r="O1151">
        <v>20.636339187622099</v>
      </c>
      <c r="P1151" t="s">
        <v>8362</v>
      </c>
      <c r="Q1151" s="8"/>
      <c r="R1151" s="8"/>
      <c r="U1151" t="s">
        <v>8363</v>
      </c>
      <c r="V1151" t="s">
        <v>10000</v>
      </c>
      <c r="W1151" t="s">
        <v>8363</v>
      </c>
    </row>
    <row r="1152" spans="1:24" ht="20.399999999999999" customHeight="1" x14ac:dyDescent="0.65">
      <c r="A1152" t="s">
        <v>1310</v>
      </c>
      <c r="B1152" t="s">
        <v>1311</v>
      </c>
      <c r="C1152" t="s">
        <v>1874</v>
      </c>
      <c r="D1152" t="s">
        <v>1875</v>
      </c>
      <c r="E1152" t="s">
        <v>2325</v>
      </c>
      <c r="F1152" t="s">
        <v>2326</v>
      </c>
      <c r="G1152" t="s">
        <v>2761</v>
      </c>
      <c r="H1152" t="s">
        <v>2762</v>
      </c>
      <c r="I1152">
        <v>196942</v>
      </c>
      <c r="J1152" t="s">
        <v>2762</v>
      </c>
      <c r="K1152" s="15" t="s">
        <v>2763</v>
      </c>
      <c r="L1152" s="12"/>
      <c r="N1152">
        <v>92.998092651367202</v>
      </c>
      <c r="O1152">
        <v>20.6715202331543</v>
      </c>
      <c r="P1152" t="s">
        <v>8362</v>
      </c>
      <c r="Q1152" s="8"/>
      <c r="R1152" s="8"/>
      <c r="U1152" t="s">
        <v>8363</v>
      </c>
      <c r="V1152" t="s">
        <v>10000</v>
      </c>
      <c r="W1152" t="s">
        <v>8363</v>
      </c>
    </row>
    <row r="1153" spans="1:24" ht="20.399999999999999" customHeight="1" x14ac:dyDescent="0.65">
      <c r="A1153" t="s">
        <v>1310</v>
      </c>
      <c r="B1153" t="s">
        <v>1311</v>
      </c>
      <c r="C1153" t="s">
        <v>1874</v>
      </c>
      <c r="D1153" t="s">
        <v>1875</v>
      </c>
      <c r="E1153" t="s">
        <v>2325</v>
      </c>
      <c r="F1153" t="s">
        <v>2326</v>
      </c>
      <c r="G1153" t="s">
        <v>2764</v>
      </c>
      <c r="H1153" t="s">
        <v>2765</v>
      </c>
      <c r="I1153">
        <v>196943</v>
      </c>
      <c r="J1153" t="s">
        <v>2765</v>
      </c>
      <c r="K1153" s="15" t="s">
        <v>2766</v>
      </c>
      <c r="L1153" s="12"/>
      <c r="N1153">
        <v>93.001953125</v>
      </c>
      <c r="O1153">
        <v>20.705930709838899</v>
      </c>
      <c r="P1153" t="s">
        <v>8362</v>
      </c>
      <c r="Q1153" s="8"/>
      <c r="R1153" s="8"/>
      <c r="U1153" t="s">
        <v>8363</v>
      </c>
      <c r="V1153" t="s">
        <v>10000</v>
      </c>
      <c r="W1153" t="s">
        <v>8363</v>
      </c>
    </row>
    <row r="1154" spans="1:24" ht="20.399999999999999" customHeight="1" x14ac:dyDescent="0.65">
      <c r="A1154" t="s">
        <v>1310</v>
      </c>
      <c r="B1154" t="s">
        <v>1311</v>
      </c>
      <c r="C1154" t="s">
        <v>1874</v>
      </c>
      <c r="D1154" t="s">
        <v>1875</v>
      </c>
      <c r="E1154" t="s">
        <v>2325</v>
      </c>
      <c r="F1154" t="s">
        <v>2326</v>
      </c>
      <c r="G1154" t="s">
        <v>2764</v>
      </c>
      <c r="H1154" t="s">
        <v>2765</v>
      </c>
      <c r="I1154">
        <v>196945</v>
      </c>
      <c r="J1154" t="s">
        <v>2767</v>
      </c>
      <c r="K1154" s="15" t="s">
        <v>2768</v>
      </c>
      <c r="L1154" s="12"/>
      <c r="N1154">
        <v>93.009902954101605</v>
      </c>
      <c r="O1154">
        <v>20.696819305419901</v>
      </c>
      <c r="P1154" t="s">
        <v>8362</v>
      </c>
      <c r="Q1154" s="8"/>
      <c r="R1154" s="8"/>
      <c r="U1154" t="s">
        <v>8363</v>
      </c>
      <c r="V1154" t="s">
        <v>10000</v>
      </c>
      <c r="W1154" t="s">
        <v>8363</v>
      </c>
    </row>
    <row r="1155" spans="1:24" ht="20.399999999999999" customHeight="1" x14ac:dyDescent="0.65">
      <c r="A1155" t="s">
        <v>1310</v>
      </c>
      <c r="B1155" t="s">
        <v>1311</v>
      </c>
      <c r="C1155" t="s">
        <v>1874</v>
      </c>
      <c r="D1155" t="s">
        <v>1875</v>
      </c>
      <c r="E1155" t="s">
        <v>2325</v>
      </c>
      <c r="F1155" t="s">
        <v>2326</v>
      </c>
      <c r="G1155" t="s">
        <v>2764</v>
      </c>
      <c r="H1155" t="s">
        <v>2765</v>
      </c>
      <c r="I1155">
        <v>196944</v>
      </c>
      <c r="J1155" t="s">
        <v>789</v>
      </c>
      <c r="K1155" s="15" t="s">
        <v>790</v>
      </c>
      <c r="L1155" s="12" t="s">
        <v>789</v>
      </c>
      <c r="M1155" s="12" t="s">
        <v>9229</v>
      </c>
      <c r="N1155">
        <v>92.980506896972699</v>
      </c>
      <c r="O1155">
        <v>20.711349487304702</v>
      </c>
      <c r="P1155" t="s">
        <v>8362</v>
      </c>
      <c r="Q1155" s="8"/>
      <c r="R1155" s="8"/>
      <c r="U1155" t="s">
        <v>8363</v>
      </c>
      <c r="V1155" t="s">
        <v>10000</v>
      </c>
      <c r="W1155" t="s">
        <v>8363</v>
      </c>
    </row>
    <row r="1156" spans="1:24" ht="20.399999999999999" customHeight="1" x14ac:dyDescent="0.65">
      <c r="A1156" t="s">
        <v>1310</v>
      </c>
      <c r="B1156" t="s">
        <v>1311</v>
      </c>
      <c r="C1156" t="s">
        <v>1874</v>
      </c>
      <c r="D1156" t="s">
        <v>1875</v>
      </c>
      <c r="E1156" t="s">
        <v>2325</v>
      </c>
      <c r="F1156" t="s">
        <v>2326</v>
      </c>
      <c r="G1156" t="s">
        <v>2844</v>
      </c>
      <c r="H1156" t="s">
        <v>2845</v>
      </c>
      <c r="I1156">
        <v>196983</v>
      </c>
      <c r="J1156" t="s">
        <v>2845</v>
      </c>
      <c r="K1156" s="15" t="s">
        <v>8242</v>
      </c>
      <c r="L1156" s="12"/>
      <c r="N1156">
        <v>93.036460876464801</v>
      </c>
      <c r="O1156">
        <v>20.644098281860401</v>
      </c>
      <c r="P1156" t="s">
        <v>8362</v>
      </c>
      <c r="Q1156" s="8"/>
      <c r="R1156" s="8"/>
      <c r="U1156" t="s">
        <v>8363</v>
      </c>
      <c r="V1156" t="s">
        <v>10000</v>
      </c>
      <c r="W1156" t="s">
        <v>8363</v>
      </c>
    </row>
    <row r="1157" spans="1:24" ht="20.399999999999999" customHeight="1" x14ac:dyDescent="0.65">
      <c r="A1157" t="s">
        <v>1310</v>
      </c>
      <c r="B1157" t="s">
        <v>1311</v>
      </c>
      <c r="C1157" t="s">
        <v>1874</v>
      </c>
      <c r="D1157" t="s">
        <v>1875</v>
      </c>
      <c r="E1157" t="s">
        <v>2325</v>
      </c>
      <c r="F1157" t="s">
        <v>2326</v>
      </c>
      <c r="G1157" t="s">
        <v>2820</v>
      </c>
      <c r="H1157" t="s">
        <v>2821</v>
      </c>
      <c r="I1157">
        <v>196972</v>
      </c>
      <c r="J1157" t="s">
        <v>2822</v>
      </c>
      <c r="K1157" s="15" t="s">
        <v>2823</v>
      </c>
      <c r="L1157" s="12"/>
      <c r="N1157">
        <v>93.014091491699205</v>
      </c>
      <c r="O1157">
        <v>20.713260650634801</v>
      </c>
      <c r="P1157" t="s">
        <v>8362</v>
      </c>
      <c r="Q1157" s="8"/>
      <c r="R1157" s="8"/>
      <c r="U1157" t="s">
        <v>8363</v>
      </c>
      <c r="V1157" t="s">
        <v>10000</v>
      </c>
      <c r="W1157" t="s">
        <v>8363</v>
      </c>
    </row>
    <row r="1158" spans="1:24" ht="20.399999999999999" customHeight="1" x14ac:dyDescent="0.65">
      <c r="A1158" t="s">
        <v>1310</v>
      </c>
      <c r="B1158" t="s">
        <v>1311</v>
      </c>
      <c r="C1158" t="s">
        <v>1874</v>
      </c>
      <c r="D1158" t="s">
        <v>1875</v>
      </c>
      <c r="E1158" t="s">
        <v>2325</v>
      </c>
      <c r="F1158" t="s">
        <v>2326</v>
      </c>
      <c r="G1158" t="s">
        <v>2820</v>
      </c>
      <c r="H1158" t="s">
        <v>2821</v>
      </c>
      <c r="I1158">
        <v>196973</v>
      </c>
      <c r="J1158" t="s">
        <v>2824</v>
      </c>
      <c r="K1158" s="15" t="s">
        <v>2825</v>
      </c>
      <c r="L1158" s="12"/>
      <c r="N1158">
        <v>93.015357971191406</v>
      </c>
      <c r="O1158">
        <v>20.7099704742432</v>
      </c>
      <c r="P1158" t="s">
        <v>8362</v>
      </c>
      <c r="Q1158" s="8"/>
      <c r="R1158" s="8"/>
      <c r="U1158" t="s">
        <v>8363</v>
      </c>
      <c r="V1158" t="s">
        <v>10000</v>
      </c>
      <c r="W1158" t="s">
        <v>8363</v>
      </c>
    </row>
    <row r="1159" spans="1:24" ht="20.399999999999999" customHeight="1" x14ac:dyDescent="0.65">
      <c r="A1159" t="s">
        <v>1310</v>
      </c>
      <c r="B1159" t="s">
        <v>1311</v>
      </c>
      <c r="C1159" t="s">
        <v>1874</v>
      </c>
      <c r="D1159" t="s">
        <v>1875</v>
      </c>
      <c r="E1159" t="s">
        <v>2325</v>
      </c>
      <c r="F1159" t="s">
        <v>2326</v>
      </c>
      <c r="G1159" t="s">
        <v>2744</v>
      </c>
      <c r="H1159" t="s">
        <v>1716</v>
      </c>
      <c r="I1159">
        <v>196933</v>
      </c>
      <c r="J1159" t="s">
        <v>2747</v>
      </c>
      <c r="K1159" s="15" t="s">
        <v>2748</v>
      </c>
      <c r="L1159" s="12"/>
      <c r="N1159">
        <v>92.973167419433594</v>
      </c>
      <c r="O1159">
        <v>20.663709640502901</v>
      </c>
      <c r="P1159" t="s">
        <v>8362</v>
      </c>
      <c r="Q1159" s="8"/>
      <c r="R1159" s="8"/>
      <c r="U1159" t="s">
        <v>8363</v>
      </c>
      <c r="V1159" t="s">
        <v>10000</v>
      </c>
      <c r="W1159" t="s">
        <v>8363</v>
      </c>
    </row>
    <row r="1160" spans="1:24" ht="20.399999999999999" customHeight="1" x14ac:dyDescent="0.65">
      <c r="A1160" t="s">
        <v>1310</v>
      </c>
      <c r="B1160" t="s">
        <v>1311</v>
      </c>
      <c r="C1160" t="s">
        <v>1874</v>
      </c>
      <c r="D1160" t="s">
        <v>1875</v>
      </c>
      <c r="E1160" t="s">
        <v>2325</v>
      </c>
      <c r="F1160" t="s">
        <v>2326</v>
      </c>
      <c r="G1160" t="s">
        <v>2744</v>
      </c>
      <c r="H1160" t="s">
        <v>1716</v>
      </c>
      <c r="I1160">
        <v>196931</v>
      </c>
      <c r="J1160" t="s">
        <v>1716</v>
      </c>
      <c r="K1160" s="15" t="s">
        <v>1717</v>
      </c>
      <c r="L1160" s="12"/>
      <c r="N1160">
        <v>92.963996887207003</v>
      </c>
      <c r="O1160">
        <v>20.671260833740199</v>
      </c>
      <c r="P1160" t="s">
        <v>8362</v>
      </c>
      <c r="Q1160" s="8"/>
      <c r="R1160" s="8"/>
      <c r="U1160" t="s">
        <v>8363</v>
      </c>
      <c r="V1160" t="s">
        <v>10000</v>
      </c>
      <c r="W1160" t="s">
        <v>8363</v>
      </c>
    </row>
    <row r="1161" spans="1:24" ht="20.399999999999999" customHeight="1" x14ac:dyDescent="0.65">
      <c r="A1161" t="s">
        <v>1310</v>
      </c>
      <c r="B1161" t="s">
        <v>1311</v>
      </c>
      <c r="C1161" t="s">
        <v>1874</v>
      </c>
      <c r="D1161" t="s">
        <v>1875</v>
      </c>
      <c r="E1161" t="s">
        <v>2325</v>
      </c>
      <c r="F1161" t="s">
        <v>2326</v>
      </c>
      <c r="G1161" t="s">
        <v>2744</v>
      </c>
      <c r="H1161" t="s">
        <v>1716</v>
      </c>
      <c r="I1161">
        <v>196932</v>
      </c>
      <c r="J1161" t="s">
        <v>2745</v>
      </c>
      <c r="K1161" s="15" t="s">
        <v>2746</v>
      </c>
      <c r="L1161" s="12"/>
      <c r="N1161">
        <v>92.959709000000004</v>
      </c>
      <c r="O1161">
        <v>20.655569</v>
      </c>
      <c r="P1161" t="s">
        <v>8362</v>
      </c>
      <c r="Q1161" s="8"/>
      <c r="R1161" s="8"/>
      <c r="U1161" t="s">
        <v>8363</v>
      </c>
      <c r="V1161" t="s">
        <v>10000</v>
      </c>
      <c r="W1161" t="s">
        <v>8363</v>
      </c>
    </row>
    <row r="1162" spans="1:24" ht="20.399999999999999" customHeight="1" x14ac:dyDescent="0.65">
      <c r="A1162" t="s">
        <v>1310</v>
      </c>
      <c r="B1162" t="s">
        <v>1311</v>
      </c>
      <c r="C1162" t="s">
        <v>1874</v>
      </c>
      <c r="D1162" t="s">
        <v>1875</v>
      </c>
      <c r="E1162" t="s">
        <v>2325</v>
      </c>
      <c r="F1162" t="s">
        <v>2326</v>
      </c>
      <c r="G1162" t="s">
        <v>2675</v>
      </c>
      <c r="H1162" t="s">
        <v>2676</v>
      </c>
      <c r="I1162">
        <v>196888</v>
      </c>
      <c r="J1162" t="s">
        <v>2676</v>
      </c>
      <c r="K1162" s="15" t="s">
        <v>2677</v>
      </c>
      <c r="L1162" s="12"/>
      <c r="N1162">
        <v>92.976661682128906</v>
      </c>
      <c r="O1162">
        <v>20.797550201416001</v>
      </c>
      <c r="P1162" t="s">
        <v>8362</v>
      </c>
      <c r="Q1162" s="8"/>
      <c r="R1162" s="8"/>
      <c r="U1162" t="s">
        <v>8363</v>
      </c>
      <c r="V1162" t="s">
        <v>10000</v>
      </c>
      <c r="W1162" t="s">
        <v>8363</v>
      </c>
    </row>
    <row r="1163" spans="1:24" ht="20.399999999999999" customHeight="1" x14ac:dyDescent="0.65">
      <c r="A1163" t="s">
        <v>1310</v>
      </c>
      <c r="B1163" t="s">
        <v>1311</v>
      </c>
      <c r="C1163" t="s">
        <v>1874</v>
      </c>
      <c r="D1163" t="s">
        <v>1875</v>
      </c>
      <c r="E1163" t="s">
        <v>2325</v>
      </c>
      <c r="F1163" t="s">
        <v>2326</v>
      </c>
      <c r="G1163" t="s">
        <v>2675</v>
      </c>
      <c r="H1163" t="s">
        <v>2676</v>
      </c>
      <c r="I1163">
        <v>196889</v>
      </c>
      <c r="J1163" t="s">
        <v>837</v>
      </c>
      <c r="K1163" s="15" t="s">
        <v>838</v>
      </c>
      <c r="L1163" s="12"/>
      <c r="N1163">
        <v>92.971076965332003</v>
      </c>
      <c r="O1163">
        <v>20.785549163818398</v>
      </c>
      <c r="P1163" t="s">
        <v>8362</v>
      </c>
      <c r="Q1163" s="8"/>
      <c r="R1163" s="8"/>
      <c r="U1163" t="s">
        <v>8363</v>
      </c>
      <c r="V1163" t="s">
        <v>10000</v>
      </c>
      <c r="W1163" t="s">
        <v>8363</v>
      </c>
    </row>
    <row r="1164" spans="1:24" ht="20.399999999999999" customHeight="1" x14ac:dyDescent="0.65">
      <c r="A1164" t="s">
        <v>1310</v>
      </c>
      <c r="B1164" t="s">
        <v>1311</v>
      </c>
      <c r="C1164" t="s">
        <v>1874</v>
      </c>
      <c r="D1164" t="s">
        <v>1875</v>
      </c>
      <c r="E1164" t="s">
        <v>2325</v>
      </c>
      <c r="F1164" t="s">
        <v>2326</v>
      </c>
      <c r="G1164" t="s">
        <v>2537</v>
      </c>
      <c r="H1164" t="s">
        <v>2538</v>
      </c>
      <c r="I1164">
        <v>196810</v>
      </c>
      <c r="J1164" t="s">
        <v>2544</v>
      </c>
      <c r="K1164" s="15" t="s">
        <v>2545</v>
      </c>
      <c r="L1164" s="12"/>
      <c r="P1164" t="s">
        <v>8362</v>
      </c>
      <c r="Q1164" s="8"/>
      <c r="R1164" s="8">
        <v>41625</v>
      </c>
      <c r="T1164" t="s">
        <v>9153</v>
      </c>
      <c r="U1164" t="s">
        <v>8364</v>
      </c>
      <c r="V1164" t="s">
        <v>10000</v>
      </c>
      <c r="W1164" t="s">
        <v>8364</v>
      </c>
      <c r="X1164" t="s">
        <v>8377</v>
      </c>
    </row>
    <row r="1165" spans="1:24" ht="20.399999999999999" customHeight="1" x14ac:dyDescent="0.65">
      <c r="A1165" t="s">
        <v>1310</v>
      </c>
      <c r="B1165" t="s">
        <v>1311</v>
      </c>
      <c r="C1165" t="s">
        <v>1874</v>
      </c>
      <c r="D1165" t="s">
        <v>1875</v>
      </c>
      <c r="E1165" t="s">
        <v>2325</v>
      </c>
      <c r="F1165" t="s">
        <v>2326</v>
      </c>
      <c r="G1165" t="s">
        <v>2537</v>
      </c>
      <c r="H1165" t="s">
        <v>2538</v>
      </c>
      <c r="I1165">
        <v>196806</v>
      </c>
      <c r="J1165" t="s">
        <v>2538</v>
      </c>
      <c r="K1165" s="15" t="s">
        <v>2539</v>
      </c>
      <c r="L1165" s="12"/>
      <c r="P1165" t="s">
        <v>8362</v>
      </c>
      <c r="Q1165" s="8"/>
      <c r="R1165" s="8"/>
      <c r="U1165" t="s">
        <v>8363</v>
      </c>
      <c r="V1165" t="s">
        <v>10000</v>
      </c>
      <c r="W1165" t="s">
        <v>8363</v>
      </c>
    </row>
    <row r="1166" spans="1:24" ht="20.399999999999999" customHeight="1" x14ac:dyDescent="0.65">
      <c r="A1166" t="s">
        <v>1310</v>
      </c>
      <c r="B1166" t="s">
        <v>1311</v>
      </c>
      <c r="C1166" t="s">
        <v>1874</v>
      </c>
      <c r="D1166" t="s">
        <v>1875</v>
      </c>
      <c r="E1166" t="s">
        <v>2325</v>
      </c>
      <c r="F1166" t="s">
        <v>2326</v>
      </c>
      <c r="G1166" t="s">
        <v>2537</v>
      </c>
      <c r="H1166" t="s">
        <v>2538</v>
      </c>
      <c r="I1166">
        <v>196812</v>
      </c>
      <c r="J1166" t="s">
        <v>2546</v>
      </c>
      <c r="K1166" s="15" t="s">
        <v>2547</v>
      </c>
      <c r="L1166" s="12"/>
      <c r="P1166" t="s">
        <v>8362</v>
      </c>
      <c r="Q1166" s="8"/>
      <c r="R1166" s="8">
        <v>41625</v>
      </c>
      <c r="T1166" t="s">
        <v>9153</v>
      </c>
      <c r="U1166" t="s">
        <v>8364</v>
      </c>
      <c r="V1166" t="s">
        <v>10000</v>
      </c>
      <c r="W1166" t="s">
        <v>8364</v>
      </c>
      <c r="X1166" t="s">
        <v>8377</v>
      </c>
    </row>
    <row r="1167" spans="1:24" ht="20.399999999999999" customHeight="1" x14ac:dyDescent="0.65">
      <c r="A1167" t="s">
        <v>1310</v>
      </c>
      <c r="B1167" t="s">
        <v>1311</v>
      </c>
      <c r="C1167" t="s">
        <v>1874</v>
      </c>
      <c r="D1167" t="s">
        <v>1875</v>
      </c>
      <c r="E1167" t="s">
        <v>2325</v>
      </c>
      <c r="F1167" t="s">
        <v>2326</v>
      </c>
      <c r="G1167" t="s">
        <v>2537</v>
      </c>
      <c r="H1167" t="s">
        <v>2538</v>
      </c>
      <c r="I1167">
        <v>196811</v>
      </c>
      <c r="J1167" t="s">
        <v>2439</v>
      </c>
      <c r="K1167" s="15" t="s">
        <v>8953</v>
      </c>
      <c r="L1167" s="12"/>
      <c r="P1167" t="s">
        <v>8362</v>
      </c>
      <c r="Q1167" s="8">
        <v>41625</v>
      </c>
      <c r="S1167" t="s">
        <v>9153</v>
      </c>
      <c r="U1167" t="s">
        <v>8363</v>
      </c>
      <c r="V1167" t="s">
        <v>10000</v>
      </c>
      <c r="W1167" t="s">
        <v>8363</v>
      </c>
    </row>
    <row r="1168" spans="1:24" ht="20.399999999999999" customHeight="1" x14ac:dyDescent="0.65">
      <c r="A1168" t="s">
        <v>1310</v>
      </c>
      <c r="B1168" t="s">
        <v>1311</v>
      </c>
      <c r="C1168" t="s">
        <v>1874</v>
      </c>
      <c r="D1168" t="s">
        <v>1875</v>
      </c>
      <c r="E1168" t="s">
        <v>2325</v>
      </c>
      <c r="F1168" t="s">
        <v>2326</v>
      </c>
      <c r="G1168" t="s">
        <v>2537</v>
      </c>
      <c r="H1168" t="s">
        <v>2538</v>
      </c>
      <c r="I1168">
        <v>196809</v>
      </c>
      <c r="J1168" t="s">
        <v>8827</v>
      </c>
      <c r="K1168" s="15" t="s">
        <v>8828</v>
      </c>
      <c r="L1168" s="12"/>
      <c r="N1168">
        <v>92.899383544921903</v>
      </c>
      <c r="O1168">
        <v>20.924566268920898</v>
      </c>
      <c r="P1168" t="s">
        <v>8362</v>
      </c>
      <c r="Q1168" s="8"/>
      <c r="R1168" s="8"/>
      <c r="U1168" t="s">
        <v>8363</v>
      </c>
      <c r="V1168" t="s">
        <v>10000</v>
      </c>
      <c r="W1168" t="s">
        <v>8363</v>
      </c>
    </row>
    <row r="1169" spans="1:26" ht="20.399999999999999" customHeight="1" x14ac:dyDescent="0.65">
      <c r="A1169" t="s">
        <v>1310</v>
      </c>
      <c r="B1169" t="s">
        <v>1311</v>
      </c>
      <c r="C1169" t="s">
        <v>1874</v>
      </c>
      <c r="D1169" t="s">
        <v>1875</v>
      </c>
      <c r="E1169" t="s">
        <v>2325</v>
      </c>
      <c r="F1169" t="s">
        <v>2326</v>
      </c>
      <c r="G1169" t="s">
        <v>2537</v>
      </c>
      <c r="H1169" t="s">
        <v>2538</v>
      </c>
      <c r="I1169">
        <v>196807</v>
      </c>
      <c r="J1169" t="s">
        <v>2540</v>
      </c>
      <c r="K1169" s="15" t="s">
        <v>2541</v>
      </c>
      <c r="L1169" s="12"/>
      <c r="N1169">
        <v>92.907653808593807</v>
      </c>
      <c r="O1169">
        <v>20.8963508605957</v>
      </c>
      <c r="P1169" t="s">
        <v>8362</v>
      </c>
      <c r="Q1169" s="8"/>
      <c r="R1169" s="8"/>
      <c r="U1169" t="s">
        <v>8363</v>
      </c>
      <c r="V1169" t="s">
        <v>10000</v>
      </c>
      <c r="W1169" t="s">
        <v>8363</v>
      </c>
    </row>
    <row r="1170" spans="1:26" ht="20.399999999999999" customHeight="1" x14ac:dyDescent="0.65">
      <c r="A1170" t="s">
        <v>1310</v>
      </c>
      <c r="B1170" t="s">
        <v>1311</v>
      </c>
      <c r="C1170" t="s">
        <v>1874</v>
      </c>
      <c r="D1170" t="s">
        <v>1875</v>
      </c>
      <c r="E1170" t="s">
        <v>2325</v>
      </c>
      <c r="F1170" t="s">
        <v>2326</v>
      </c>
      <c r="G1170" t="s">
        <v>2537</v>
      </c>
      <c r="H1170" t="s">
        <v>2538</v>
      </c>
      <c r="I1170">
        <v>222326</v>
      </c>
      <c r="J1170" t="s">
        <v>9913</v>
      </c>
      <c r="K1170" s="15" t="s">
        <v>9914</v>
      </c>
      <c r="L1170" s="12"/>
      <c r="P1170" t="s">
        <v>8362</v>
      </c>
      <c r="Q1170" s="8"/>
      <c r="R1170" s="8">
        <v>41625</v>
      </c>
      <c r="T1170" t="s">
        <v>9153</v>
      </c>
      <c r="U1170" t="s">
        <v>8364</v>
      </c>
      <c r="V1170" t="s">
        <v>10000</v>
      </c>
      <c r="W1170" t="s">
        <v>8364</v>
      </c>
      <c r="X1170" t="s">
        <v>8377</v>
      </c>
      <c r="Z1170" t="s">
        <v>9927</v>
      </c>
    </row>
    <row r="1171" spans="1:26" ht="20.399999999999999" customHeight="1" x14ac:dyDescent="0.65">
      <c r="A1171" t="s">
        <v>1310</v>
      </c>
      <c r="B1171" t="s">
        <v>1311</v>
      </c>
      <c r="C1171" t="s">
        <v>1874</v>
      </c>
      <c r="D1171" t="s">
        <v>1875</v>
      </c>
      <c r="E1171" t="s">
        <v>2325</v>
      </c>
      <c r="F1171" t="s">
        <v>2326</v>
      </c>
      <c r="G1171" t="s">
        <v>2537</v>
      </c>
      <c r="H1171" t="s">
        <v>2538</v>
      </c>
      <c r="I1171">
        <v>196808</v>
      </c>
      <c r="J1171" t="s">
        <v>2542</v>
      </c>
      <c r="K1171" s="15" t="s">
        <v>2543</v>
      </c>
      <c r="L1171" s="12"/>
      <c r="N1171">
        <v>92.881057739257798</v>
      </c>
      <c r="O1171">
        <v>20.885490417480501</v>
      </c>
      <c r="P1171" t="s">
        <v>8362</v>
      </c>
      <c r="Q1171" s="8"/>
      <c r="R1171" s="8">
        <v>41625</v>
      </c>
      <c r="T1171" t="s">
        <v>9153</v>
      </c>
      <c r="U1171" t="s">
        <v>8364</v>
      </c>
      <c r="V1171" t="s">
        <v>10000</v>
      </c>
      <c r="W1171" t="s">
        <v>8364</v>
      </c>
      <c r="X1171" t="s">
        <v>8377</v>
      </c>
    </row>
    <row r="1172" spans="1:26" ht="20.399999999999999" customHeight="1" x14ac:dyDescent="0.65">
      <c r="A1172" t="s">
        <v>1310</v>
      </c>
      <c r="B1172" t="s">
        <v>1311</v>
      </c>
      <c r="C1172" t="s">
        <v>1874</v>
      </c>
      <c r="D1172" t="s">
        <v>1875</v>
      </c>
      <c r="E1172" t="s">
        <v>2325</v>
      </c>
      <c r="F1172" t="s">
        <v>2326</v>
      </c>
      <c r="G1172" t="s">
        <v>2785</v>
      </c>
      <c r="H1172" t="s">
        <v>2786</v>
      </c>
      <c r="I1172">
        <v>196956</v>
      </c>
      <c r="J1172" t="s">
        <v>2786</v>
      </c>
      <c r="K1172" s="15" t="s">
        <v>2787</v>
      </c>
      <c r="L1172" s="12"/>
      <c r="N1172">
        <v>92.968742370605497</v>
      </c>
      <c r="O1172">
        <v>20.7429599761963</v>
      </c>
      <c r="P1172" t="s">
        <v>8362</v>
      </c>
      <c r="Q1172" s="8"/>
      <c r="R1172" s="8"/>
      <c r="U1172" t="s">
        <v>8363</v>
      </c>
      <c r="V1172" t="s">
        <v>10000</v>
      </c>
      <c r="W1172" t="s">
        <v>8363</v>
      </c>
    </row>
    <row r="1173" spans="1:26" ht="20.399999999999999" customHeight="1" x14ac:dyDescent="0.65">
      <c r="A1173" t="s">
        <v>1310</v>
      </c>
      <c r="B1173" t="s">
        <v>1311</v>
      </c>
      <c r="C1173" t="s">
        <v>1874</v>
      </c>
      <c r="D1173" t="s">
        <v>1875</v>
      </c>
      <c r="E1173" t="s">
        <v>2325</v>
      </c>
      <c r="F1173" t="s">
        <v>2326</v>
      </c>
      <c r="G1173" t="s">
        <v>2706</v>
      </c>
      <c r="H1173" t="s">
        <v>1270</v>
      </c>
      <c r="I1173">
        <v>196910</v>
      </c>
      <c r="J1173" t="s">
        <v>2711</v>
      </c>
      <c r="K1173" s="15" t="s">
        <v>2712</v>
      </c>
      <c r="L1173" s="12"/>
      <c r="N1173">
        <v>92.899620056152301</v>
      </c>
      <c r="O1173">
        <v>20.710020065307599</v>
      </c>
      <c r="P1173" t="s">
        <v>8362</v>
      </c>
      <c r="Q1173" s="8"/>
      <c r="R1173" s="8"/>
      <c r="U1173" t="s">
        <v>8363</v>
      </c>
      <c r="V1173" t="s">
        <v>10000</v>
      </c>
      <c r="W1173" t="s">
        <v>8363</v>
      </c>
    </row>
    <row r="1174" spans="1:26" ht="20.399999999999999" customHeight="1" x14ac:dyDescent="0.65">
      <c r="A1174" t="s">
        <v>1310</v>
      </c>
      <c r="B1174" t="s">
        <v>1311</v>
      </c>
      <c r="C1174" t="s">
        <v>1874</v>
      </c>
      <c r="D1174" t="s">
        <v>1875</v>
      </c>
      <c r="E1174" t="s">
        <v>2325</v>
      </c>
      <c r="F1174" t="s">
        <v>2326</v>
      </c>
      <c r="G1174" t="s">
        <v>2706</v>
      </c>
      <c r="H1174" t="s">
        <v>1270</v>
      </c>
      <c r="I1174">
        <v>196906</v>
      </c>
      <c r="J1174" t="s">
        <v>1270</v>
      </c>
      <c r="K1174" s="15" t="s">
        <v>1271</v>
      </c>
      <c r="L1174" s="12"/>
      <c r="N1174">
        <v>92.917633056640597</v>
      </c>
      <c r="O1174">
        <v>20.680830001831101</v>
      </c>
      <c r="P1174" t="s">
        <v>8362</v>
      </c>
      <c r="Q1174" s="8"/>
      <c r="R1174" s="8"/>
      <c r="U1174" t="s">
        <v>8363</v>
      </c>
      <c r="V1174" t="s">
        <v>10000</v>
      </c>
      <c r="W1174" t="s">
        <v>8363</v>
      </c>
    </row>
    <row r="1175" spans="1:26" ht="20.399999999999999" customHeight="1" x14ac:dyDescent="0.65">
      <c r="A1175" t="s">
        <v>1310</v>
      </c>
      <c r="B1175" t="s">
        <v>1311</v>
      </c>
      <c r="C1175" t="s">
        <v>1874</v>
      </c>
      <c r="D1175" t="s">
        <v>1875</v>
      </c>
      <c r="E1175" t="s">
        <v>2325</v>
      </c>
      <c r="F1175" t="s">
        <v>2326</v>
      </c>
      <c r="G1175" t="s">
        <v>2706</v>
      </c>
      <c r="H1175" t="s">
        <v>1270</v>
      </c>
      <c r="I1175">
        <v>196908</v>
      </c>
      <c r="J1175" t="s">
        <v>426</v>
      </c>
      <c r="K1175" s="15" t="s">
        <v>1067</v>
      </c>
      <c r="L1175" s="12"/>
      <c r="N1175">
        <v>92.911201477050795</v>
      </c>
      <c r="O1175">
        <v>20.707790374755898</v>
      </c>
      <c r="P1175" t="s">
        <v>8362</v>
      </c>
      <c r="Q1175" s="8"/>
      <c r="R1175" s="8"/>
      <c r="U1175" t="s">
        <v>8363</v>
      </c>
      <c r="V1175" t="s">
        <v>10000</v>
      </c>
      <c r="W1175" t="s">
        <v>8363</v>
      </c>
    </row>
    <row r="1176" spans="1:26" ht="20.399999999999999" customHeight="1" x14ac:dyDescent="0.65">
      <c r="A1176" t="s">
        <v>1310</v>
      </c>
      <c r="B1176" t="s">
        <v>1311</v>
      </c>
      <c r="C1176" t="s">
        <v>1874</v>
      </c>
      <c r="D1176" t="s">
        <v>1875</v>
      </c>
      <c r="E1176" t="s">
        <v>2325</v>
      </c>
      <c r="F1176" t="s">
        <v>2326</v>
      </c>
      <c r="G1176" t="s">
        <v>2706</v>
      </c>
      <c r="H1176" t="s">
        <v>1270</v>
      </c>
      <c r="I1176">
        <v>196907</v>
      </c>
      <c r="J1176" t="s">
        <v>2707</v>
      </c>
      <c r="K1176" s="15" t="s">
        <v>2708</v>
      </c>
      <c r="L1176" s="12"/>
      <c r="N1176">
        <v>92.908683776855497</v>
      </c>
      <c r="O1176">
        <v>20.7222499847412</v>
      </c>
      <c r="P1176" t="s">
        <v>8362</v>
      </c>
      <c r="Q1176" s="8"/>
      <c r="R1176" s="8"/>
      <c r="U1176" t="s">
        <v>8363</v>
      </c>
      <c r="V1176" t="s">
        <v>10000</v>
      </c>
      <c r="W1176" t="s">
        <v>8363</v>
      </c>
    </row>
    <row r="1177" spans="1:26" ht="20.399999999999999" customHeight="1" x14ac:dyDescent="0.65">
      <c r="A1177" t="s">
        <v>1310</v>
      </c>
      <c r="B1177" t="s">
        <v>1311</v>
      </c>
      <c r="C1177" t="s">
        <v>1874</v>
      </c>
      <c r="D1177" t="s">
        <v>1875</v>
      </c>
      <c r="E1177" t="s">
        <v>2325</v>
      </c>
      <c r="F1177" t="s">
        <v>2326</v>
      </c>
      <c r="G1177" t="s">
        <v>2706</v>
      </c>
      <c r="H1177" t="s">
        <v>1270</v>
      </c>
      <c r="I1177">
        <v>196909</v>
      </c>
      <c r="J1177" t="s">
        <v>2709</v>
      </c>
      <c r="K1177" s="15" t="s">
        <v>2710</v>
      </c>
      <c r="L1177" s="12"/>
      <c r="N1177">
        <v>92.902442932128906</v>
      </c>
      <c r="O1177">
        <v>20.691940307617202</v>
      </c>
      <c r="P1177" t="s">
        <v>8362</v>
      </c>
      <c r="Q1177" s="8"/>
      <c r="R1177" s="8"/>
      <c r="U1177" t="s">
        <v>8363</v>
      </c>
      <c r="V1177" t="s">
        <v>10000</v>
      </c>
      <c r="W1177" t="s">
        <v>8363</v>
      </c>
    </row>
    <row r="1178" spans="1:26" ht="20.399999999999999" customHeight="1" x14ac:dyDescent="0.65">
      <c r="A1178" t="s">
        <v>1310</v>
      </c>
      <c r="B1178" t="s">
        <v>1311</v>
      </c>
      <c r="C1178" t="s">
        <v>1874</v>
      </c>
      <c r="D1178" t="s">
        <v>1875</v>
      </c>
      <c r="E1178" t="s">
        <v>2325</v>
      </c>
      <c r="F1178" t="s">
        <v>2326</v>
      </c>
      <c r="G1178" t="s">
        <v>2688</v>
      </c>
      <c r="H1178" t="s">
        <v>1693</v>
      </c>
      <c r="I1178">
        <v>196897</v>
      </c>
      <c r="J1178" t="s">
        <v>2689</v>
      </c>
      <c r="K1178" s="15" t="s">
        <v>2690</v>
      </c>
      <c r="L1178" s="12"/>
      <c r="P1178" t="s">
        <v>8362</v>
      </c>
      <c r="Q1178" s="8"/>
      <c r="R1178" s="8">
        <v>41625</v>
      </c>
      <c r="T1178" t="s">
        <v>9153</v>
      </c>
      <c r="U1178" t="s">
        <v>8364</v>
      </c>
      <c r="V1178" t="s">
        <v>10000</v>
      </c>
      <c r="W1178" t="s">
        <v>8364</v>
      </c>
      <c r="X1178" t="s">
        <v>8377</v>
      </c>
    </row>
    <row r="1179" spans="1:26" ht="20.399999999999999" customHeight="1" x14ac:dyDescent="0.65">
      <c r="A1179" t="s">
        <v>1310</v>
      </c>
      <c r="B1179" t="s">
        <v>1311</v>
      </c>
      <c r="C1179" t="s">
        <v>1874</v>
      </c>
      <c r="D1179" t="s">
        <v>1875</v>
      </c>
      <c r="E1179" t="s">
        <v>2325</v>
      </c>
      <c r="F1179" t="s">
        <v>2326</v>
      </c>
      <c r="G1179" t="s">
        <v>2688</v>
      </c>
      <c r="H1179" t="s">
        <v>1693</v>
      </c>
      <c r="I1179">
        <v>196896</v>
      </c>
      <c r="J1179" t="s">
        <v>1693</v>
      </c>
      <c r="K1179" s="15" t="s">
        <v>1694</v>
      </c>
      <c r="L1179" s="12"/>
      <c r="N1179">
        <v>92.955917358398395</v>
      </c>
      <c r="O1179">
        <v>20.738790512085</v>
      </c>
      <c r="P1179" t="s">
        <v>8362</v>
      </c>
      <c r="Q1179" s="8"/>
      <c r="R1179" s="8"/>
      <c r="U1179" t="s">
        <v>8363</v>
      </c>
      <c r="V1179" t="s">
        <v>10000</v>
      </c>
      <c r="W1179" t="s">
        <v>8363</v>
      </c>
    </row>
    <row r="1180" spans="1:26" ht="20.399999999999999" customHeight="1" x14ac:dyDescent="0.65">
      <c r="A1180" t="s">
        <v>1310</v>
      </c>
      <c r="B1180" t="s">
        <v>1311</v>
      </c>
      <c r="C1180" t="s">
        <v>1874</v>
      </c>
      <c r="D1180" t="s">
        <v>1875</v>
      </c>
      <c r="E1180" t="s">
        <v>2325</v>
      </c>
      <c r="F1180" t="s">
        <v>2326</v>
      </c>
      <c r="G1180" t="s">
        <v>2724</v>
      </c>
      <c r="H1180" t="s">
        <v>978</v>
      </c>
      <c r="I1180">
        <v>196922</v>
      </c>
      <c r="J1180" t="s">
        <v>978</v>
      </c>
      <c r="K1180" s="15" t="s">
        <v>1013</v>
      </c>
      <c r="L1180" s="12"/>
      <c r="N1180">
        <v>92.931861877441406</v>
      </c>
      <c r="O1180">
        <v>20.659540176391602</v>
      </c>
      <c r="P1180" t="s">
        <v>8362</v>
      </c>
      <c r="Q1180" s="8"/>
      <c r="R1180" s="8"/>
      <c r="U1180" t="s">
        <v>8363</v>
      </c>
      <c r="V1180" t="s">
        <v>10000</v>
      </c>
      <c r="W1180" t="s">
        <v>8363</v>
      </c>
    </row>
    <row r="1181" spans="1:26" ht="20.399999999999999" customHeight="1" x14ac:dyDescent="0.65">
      <c r="A1181" t="s">
        <v>1310</v>
      </c>
      <c r="B1181" t="s">
        <v>1311</v>
      </c>
      <c r="C1181" t="s">
        <v>1874</v>
      </c>
      <c r="D1181" t="s">
        <v>1875</v>
      </c>
      <c r="E1181" t="s">
        <v>2325</v>
      </c>
      <c r="F1181" t="s">
        <v>2326</v>
      </c>
      <c r="G1181" t="s">
        <v>2724</v>
      </c>
      <c r="H1181" t="s">
        <v>978</v>
      </c>
      <c r="I1181">
        <v>196923</v>
      </c>
      <c r="J1181" t="s">
        <v>2725</v>
      </c>
      <c r="K1181" s="15" t="s">
        <v>2726</v>
      </c>
      <c r="L1181" s="12"/>
      <c r="N1181">
        <v>92.916961669921903</v>
      </c>
      <c r="O1181">
        <v>20.675489425659201</v>
      </c>
      <c r="P1181" t="s">
        <v>8362</v>
      </c>
      <c r="Q1181" s="8"/>
      <c r="R1181" s="8"/>
      <c r="U1181" t="s">
        <v>8363</v>
      </c>
      <c r="V1181" t="s">
        <v>10000</v>
      </c>
      <c r="W1181" t="s">
        <v>8363</v>
      </c>
    </row>
    <row r="1182" spans="1:26" ht="20.399999999999999" customHeight="1" x14ac:dyDescent="0.65">
      <c r="A1182" t="s">
        <v>1310</v>
      </c>
      <c r="B1182" t="s">
        <v>1311</v>
      </c>
      <c r="C1182" t="s">
        <v>1874</v>
      </c>
      <c r="D1182" t="s">
        <v>1875</v>
      </c>
      <c r="E1182" t="s">
        <v>2325</v>
      </c>
      <c r="F1182" t="s">
        <v>2326</v>
      </c>
      <c r="G1182" t="s">
        <v>2590</v>
      </c>
      <c r="H1182" t="s">
        <v>2591</v>
      </c>
      <c r="I1182">
        <v>196838</v>
      </c>
      <c r="J1182" t="s">
        <v>2594</v>
      </c>
      <c r="K1182" s="15" t="s">
        <v>2595</v>
      </c>
      <c r="L1182" s="12" t="s">
        <v>9090</v>
      </c>
      <c r="M1182" s="12" t="s">
        <v>9091</v>
      </c>
      <c r="N1182">
        <v>93.007637023925795</v>
      </c>
      <c r="O1182">
        <v>20.887029647827099</v>
      </c>
      <c r="P1182" t="s">
        <v>8362</v>
      </c>
      <c r="Q1182" s="8"/>
      <c r="R1182" s="8"/>
      <c r="U1182" t="s">
        <v>8363</v>
      </c>
      <c r="V1182" t="s">
        <v>10000</v>
      </c>
      <c r="W1182" t="s">
        <v>8363</v>
      </c>
    </row>
    <row r="1183" spans="1:26" ht="20.399999999999999" customHeight="1" x14ac:dyDescent="0.65">
      <c r="A1183" t="s">
        <v>1310</v>
      </c>
      <c r="B1183" t="s">
        <v>1311</v>
      </c>
      <c r="C1183" t="s">
        <v>1874</v>
      </c>
      <c r="D1183" t="s">
        <v>1875</v>
      </c>
      <c r="E1183" t="s">
        <v>2325</v>
      </c>
      <c r="F1183" t="s">
        <v>2326</v>
      </c>
      <c r="G1183" t="s">
        <v>2590</v>
      </c>
      <c r="H1183" t="s">
        <v>2591</v>
      </c>
      <c r="I1183">
        <v>196839</v>
      </c>
      <c r="J1183" t="s">
        <v>2596</v>
      </c>
      <c r="K1183" s="15" t="s">
        <v>2597</v>
      </c>
      <c r="L1183" s="12"/>
      <c r="N1183">
        <v>93.003837585449205</v>
      </c>
      <c r="O1183">
        <v>20.8763103485107</v>
      </c>
      <c r="P1183" t="s">
        <v>8362</v>
      </c>
      <c r="Q1183" s="8"/>
      <c r="R1183" s="8"/>
      <c r="U1183" t="s">
        <v>8363</v>
      </c>
      <c r="V1183" t="s">
        <v>10000</v>
      </c>
      <c r="W1183" t="s">
        <v>8363</v>
      </c>
    </row>
    <row r="1184" spans="1:26" ht="20.399999999999999" customHeight="1" x14ac:dyDescent="0.65">
      <c r="A1184" t="s">
        <v>1310</v>
      </c>
      <c r="B1184" t="s">
        <v>1311</v>
      </c>
      <c r="C1184" t="s">
        <v>1874</v>
      </c>
      <c r="D1184" t="s">
        <v>1875</v>
      </c>
      <c r="E1184" t="s">
        <v>2325</v>
      </c>
      <c r="F1184" t="s">
        <v>2326</v>
      </c>
      <c r="G1184" t="s">
        <v>2590</v>
      </c>
      <c r="H1184" t="s">
        <v>2591</v>
      </c>
      <c r="I1184">
        <v>196837</v>
      </c>
      <c r="J1184" t="s">
        <v>2592</v>
      </c>
      <c r="K1184" s="15" t="s">
        <v>2593</v>
      </c>
      <c r="L1184" s="12"/>
      <c r="N1184">
        <v>93.007873535156307</v>
      </c>
      <c r="O1184">
        <v>20.881839752197301</v>
      </c>
      <c r="P1184" t="s">
        <v>8362</v>
      </c>
      <c r="Q1184" s="8"/>
      <c r="R1184" s="8"/>
      <c r="U1184" t="s">
        <v>8363</v>
      </c>
      <c r="V1184" t="s">
        <v>10000</v>
      </c>
      <c r="W1184" t="s">
        <v>8363</v>
      </c>
    </row>
    <row r="1185" spans="1:24" ht="20.399999999999999" customHeight="1" x14ac:dyDescent="0.65">
      <c r="A1185" t="s">
        <v>1310</v>
      </c>
      <c r="B1185" t="s">
        <v>1311</v>
      </c>
      <c r="C1185" t="s">
        <v>1874</v>
      </c>
      <c r="D1185" t="s">
        <v>1875</v>
      </c>
      <c r="E1185" t="s">
        <v>2325</v>
      </c>
      <c r="F1185" t="s">
        <v>2326</v>
      </c>
      <c r="G1185" t="s">
        <v>2678</v>
      </c>
      <c r="H1185" t="s">
        <v>2679</v>
      </c>
      <c r="I1185">
        <v>196891</v>
      </c>
      <c r="J1185" t="s">
        <v>2681</v>
      </c>
      <c r="K1185" s="15" t="s">
        <v>2682</v>
      </c>
      <c r="L1185" s="12"/>
      <c r="P1185" t="s">
        <v>8362</v>
      </c>
      <c r="Q1185" s="8"/>
      <c r="R1185" s="8">
        <v>41625</v>
      </c>
      <c r="T1185" t="s">
        <v>9153</v>
      </c>
      <c r="U1185" t="s">
        <v>8364</v>
      </c>
      <c r="V1185" t="s">
        <v>10000</v>
      </c>
      <c r="W1185" t="s">
        <v>8364</v>
      </c>
      <c r="X1185" t="s">
        <v>8377</v>
      </c>
    </row>
    <row r="1186" spans="1:24" ht="20.399999999999999" customHeight="1" x14ac:dyDescent="0.65">
      <c r="A1186" t="s">
        <v>1310</v>
      </c>
      <c r="B1186" t="s">
        <v>1311</v>
      </c>
      <c r="C1186" t="s">
        <v>1874</v>
      </c>
      <c r="D1186" t="s">
        <v>1875</v>
      </c>
      <c r="E1186" t="s">
        <v>2325</v>
      </c>
      <c r="F1186" t="s">
        <v>2326</v>
      </c>
      <c r="G1186" t="s">
        <v>2678</v>
      </c>
      <c r="H1186" t="s">
        <v>2679</v>
      </c>
      <c r="I1186">
        <v>196890</v>
      </c>
      <c r="J1186" t="s">
        <v>2679</v>
      </c>
      <c r="K1186" s="15" t="s">
        <v>2680</v>
      </c>
      <c r="L1186" s="12"/>
      <c r="N1186">
        <v>92.959159851074205</v>
      </c>
      <c r="O1186">
        <v>20.7681560516357</v>
      </c>
      <c r="P1186" t="s">
        <v>8362</v>
      </c>
      <c r="Q1186" s="8"/>
      <c r="R1186" s="8"/>
      <c r="U1186" t="s">
        <v>8363</v>
      </c>
      <c r="V1186" t="s">
        <v>10000</v>
      </c>
      <c r="W1186" t="s">
        <v>8363</v>
      </c>
    </row>
    <row r="1187" spans="1:24" ht="20.399999999999999" customHeight="1" x14ac:dyDescent="0.65">
      <c r="A1187" t="s">
        <v>1310</v>
      </c>
      <c r="B1187" t="s">
        <v>1311</v>
      </c>
      <c r="C1187" t="s">
        <v>1874</v>
      </c>
      <c r="D1187" t="s">
        <v>1875</v>
      </c>
      <c r="E1187" t="s">
        <v>2325</v>
      </c>
      <c r="F1187" t="s">
        <v>2326</v>
      </c>
      <c r="G1187" t="s">
        <v>2678</v>
      </c>
      <c r="H1187" t="s">
        <v>2679</v>
      </c>
      <c r="I1187">
        <v>196892</v>
      </c>
      <c r="J1187" t="s">
        <v>1573</v>
      </c>
      <c r="K1187" s="15" t="s">
        <v>1574</v>
      </c>
      <c r="L1187" s="12"/>
      <c r="P1187" t="s">
        <v>8362</v>
      </c>
      <c r="Q1187" s="8"/>
      <c r="R1187" s="8">
        <v>41625</v>
      </c>
      <c r="T1187" t="s">
        <v>9153</v>
      </c>
      <c r="U1187" t="s">
        <v>8364</v>
      </c>
      <c r="V1187" t="s">
        <v>10000</v>
      </c>
      <c r="W1187" t="s">
        <v>8364</v>
      </c>
      <c r="X1187" t="s">
        <v>8377</v>
      </c>
    </row>
    <row r="1188" spans="1:24" ht="20.399999999999999" customHeight="1" x14ac:dyDescent="0.65">
      <c r="A1188" t="s">
        <v>1310</v>
      </c>
      <c r="B1188" t="s">
        <v>1311</v>
      </c>
      <c r="C1188" t="s">
        <v>1874</v>
      </c>
      <c r="D1188" t="s">
        <v>1875</v>
      </c>
      <c r="E1188" t="s">
        <v>2325</v>
      </c>
      <c r="F1188" t="s">
        <v>2326</v>
      </c>
      <c r="G1188" t="s">
        <v>2678</v>
      </c>
      <c r="H1188" t="s">
        <v>2679</v>
      </c>
      <c r="I1188">
        <v>220647</v>
      </c>
      <c r="J1188" t="s">
        <v>7491</v>
      </c>
      <c r="K1188" s="15" t="s">
        <v>8897</v>
      </c>
      <c r="L1188" s="12" t="s">
        <v>9886</v>
      </c>
      <c r="M1188" s="12" t="s">
        <v>9887</v>
      </c>
      <c r="N1188">
        <v>92.960021972656307</v>
      </c>
      <c r="O1188">
        <v>20.754142761230501</v>
      </c>
      <c r="P1188" t="s">
        <v>8362</v>
      </c>
      <c r="Q1188" s="8">
        <v>41625</v>
      </c>
      <c r="S1188" t="s">
        <v>9153</v>
      </c>
      <c r="U1188" t="s">
        <v>8363</v>
      </c>
      <c r="V1188" t="s">
        <v>10000</v>
      </c>
      <c r="W1188" t="s">
        <v>8363</v>
      </c>
    </row>
    <row r="1189" spans="1:24" ht="20.399999999999999" customHeight="1" x14ac:dyDescent="0.65">
      <c r="A1189" t="s">
        <v>1310</v>
      </c>
      <c r="B1189" t="s">
        <v>1311</v>
      </c>
      <c r="C1189" t="s">
        <v>1874</v>
      </c>
      <c r="D1189" t="s">
        <v>1875</v>
      </c>
      <c r="E1189" t="s">
        <v>2325</v>
      </c>
      <c r="F1189" t="s">
        <v>2326</v>
      </c>
      <c r="G1189" t="s">
        <v>2633</v>
      </c>
      <c r="H1189" t="s">
        <v>2634</v>
      </c>
      <c r="I1189">
        <v>196865</v>
      </c>
      <c r="J1189" t="s">
        <v>2634</v>
      </c>
      <c r="K1189" s="15" t="s">
        <v>2635</v>
      </c>
      <c r="L1189" s="12"/>
      <c r="N1189">
        <v>93.061012268066406</v>
      </c>
      <c r="O1189">
        <v>20.8122158050537</v>
      </c>
      <c r="P1189" t="s">
        <v>8362</v>
      </c>
      <c r="Q1189" s="8"/>
      <c r="R1189" s="8"/>
      <c r="U1189" t="s">
        <v>8363</v>
      </c>
      <c r="V1189" t="s">
        <v>10000</v>
      </c>
      <c r="W1189" t="s">
        <v>8363</v>
      </c>
    </row>
    <row r="1190" spans="1:24" ht="20.399999999999999" customHeight="1" x14ac:dyDescent="0.65">
      <c r="A1190" t="s">
        <v>1310</v>
      </c>
      <c r="B1190" t="s">
        <v>1311</v>
      </c>
      <c r="C1190" t="s">
        <v>1874</v>
      </c>
      <c r="D1190" t="s">
        <v>1875</v>
      </c>
      <c r="E1190" t="s">
        <v>2325</v>
      </c>
      <c r="F1190" t="s">
        <v>2326</v>
      </c>
      <c r="G1190" t="s">
        <v>2633</v>
      </c>
      <c r="H1190" t="s">
        <v>2634</v>
      </c>
      <c r="I1190">
        <v>196866</v>
      </c>
      <c r="J1190" t="s">
        <v>2636</v>
      </c>
      <c r="K1190" s="15" t="s">
        <v>2637</v>
      </c>
      <c r="L1190" s="12"/>
      <c r="N1190">
        <v>93.044097900390597</v>
      </c>
      <c r="O1190">
        <v>20.791460037231399</v>
      </c>
      <c r="P1190" t="s">
        <v>8362</v>
      </c>
      <c r="Q1190" s="8"/>
      <c r="R1190" s="8"/>
      <c r="U1190" t="s">
        <v>8363</v>
      </c>
      <c r="V1190" t="s">
        <v>10000</v>
      </c>
      <c r="W1190" t="s">
        <v>8363</v>
      </c>
    </row>
    <row r="1191" spans="1:24" ht="20.399999999999999" customHeight="1" x14ac:dyDescent="0.65">
      <c r="A1191" t="s">
        <v>1310</v>
      </c>
      <c r="B1191" t="s">
        <v>1311</v>
      </c>
      <c r="C1191" t="s">
        <v>1874</v>
      </c>
      <c r="D1191" t="s">
        <v>1875</v>
      </c>
      <c r="E1191" t="s">
        <v>2325</v>
      </c>
      <c r="F1191" t="s">
        <v>2326</v>
      </c>
      <c r="G1191" t="s">
        <v>2783</v>
      </c>
      <c r="H1191" t="s">
        <v>472</v>
      </c>
      <c r="I1191">
        <v>196954</v>
      </c>
      <c r="J1191" t="s">
        <v>472</v>
      </c>
      <c r="K1191" s="15" t="s">
        <v>473</v>
      </c>
      <c r="L1191" s="12"/>
      <c r="N1191">
        <v>92.985237121582003</v>
      </c>
      <c r="O1191">
        <v>20.720029830932599</v>
      </c>
      <c r="P1191" t="s">
        <v>8362</v>
      </c>
      <c r="Q1191" s="8"/>
      <c r="R1191" s="8"/>
      <c r="U1191" t="s">
        <v>8363</v>
      </c>
      <c r="V1191" t="s">
        <v>10000</v>
      </c>
      <c r="W1191" t="s">
        <v>8363</v>
      </c>
    </row>
    <row r="1192" spans="1:24" ht="20.399999999999999" customHeight="1" x14ac:dyDescent="0.65">
      <c r="A1192" t="s">
        <v>1310</v>
      </c>
      <c r="B1192" t="s">
        <v>1311</v>
      </c>
      <c r="C1192" t="s">
        <v>1874</v>
      </c>
      <c r="D1192" t="s">
        <v>1875</v>
      </c>
      <c r="E1192" t="s">
        <v>2325</v>
      </c>
      <c r="F1192" t="s">
        <v>2326</v>
      </c>
      <c r="G1192" t="s">
        <v>2783</v>
      </c>
      <c r="H1192" t="s">
        <v>472</v>
      </c>
      <c r="I1192">
        <v>196955</v>
      </c>
      <c r="J1192" t="s">
        <v>2784</v>
      </c>
      <c r="K1192" s="15" t="s">
        <v>8900</v>
      </c>
      <c r="L1192" s="12"/>
      <c r="P1192" t="s">
        <v>8362</v>
      </c>
      <c r="Q1192" s="8"/>
      <c r="R1192" s="8"/>
      <c r="U1192" t="s">
        <v>8363</v>
      </c>
      <c r="V1192" t="s">
        <v>10000</v>
      </c>
      <c r="W1192" t="s">
        <v>8363</v>
      </c>
    </row>
    <row r="1193" spans="1:24" ht="20.399999999999999" customHeight="1" x14ac:dyDescent="0.65">
      <c r="A1193" t="s">
        <v>1310</v>
      </c>
      <c r="B1193" t="s">
        <v>1311</v>
      </c>
      <c r="C1193" t="s">
        <v>1874</v>
      </c>
      <c r="D1193" t="s">
        <v>1875</v>
      </c>
      <c r="E1193" t="s">
        <v>2325</v>
      </c>
      <c r="F1193" t="s">
        <v>2326</v>
      </c>
      <c r="G1193" t="s">
        <v>2612</v>
      </c>
      <c r="H1193" t="s">
        <v>144</v>
      </c>
      <c r="I1193">
        <v>196853</v>
      </c>
      <c r="J1193" t="s">
        <v>2615</v>
      </c>
      <c r="K1193" s="15" t="s">
        <v>2616</v>
      </c>
      <c r="L1193" s="12"/>
      <c r="P1193" t="s">
        <v>8362</v>
      </c>
      <c r="Q1193" s="8"/>
      <c r="R1193" s="8"/>
      <c r="U1193" t="s">
        <v>8363</v>
      </c>
      <c r="V1193" t="s">
        <v>10000</v>
      </c>
      <c r="W1193" t="s">
        <v>8363</v>
      </c>
    </row>
    <row r="1194" spans="1:24" ht="20.399999999999999" customHeight="1" x14ac:dyDescent="0.65">
      <c r="A1194" t="s">
        <v>1310</v>
      </c>
      <c r="B1194" t="s">
        <v>1311</v>
      </c>
      <c r="C1194" t="s">
        <v>1874</v>
      </c>
      <c r="D1194" t="s">
        <v>1875</v>
      </c>
      <c r="E1194" t="s">
        <v>2325</v>
      </c>
      <c r="F1194" t="s">
        <v>2326</v>
      </c>
      <c r="G1194" t="s">
        <v>2612</v>
      </c>
      <c r="H1194" t="s">
        <v>144</v>
      </c>
      <c r="I1194">
        <v>196849</v>
      </c>
      <c r="J1194" t="s">
        <v>144</v>
      </c>
      <c r="K1194" s="15" t="s">
        <v>766</v>
      </c>
      <c r="L1194" s="12"/>
      <c r="N1194">
        <v>93.048240661621094</v>
      </c>
      <c r="O1194">
        <v>20.865669250488299</v>
      </c>
      <c r="P1194" t="s">
        <v>8362</v>
      </c>
      <c r="Q1194" s="8"/>
      <c r="R1194" s="8"/>
      <c r="U1194" t="s">
        <v>8363</v>
      </c>
      <c r="V1194" t="s">
        <v>10000</v>
      </c>
      <c r="W1194" t="s">
        <v>8363</v>
      </c>
    </row>
    <row r="1195" spans="1:24" ht="20.399999999999999" customHeight="1" x14ac:dyDescent="0.65">
      <c r="A1195" t="s">
        <v>1310</v>
      </c>
      <c r="B1195" t="s">
        <v>1311</v>
      </c>
      <c r="C1195" t="s">
        <v>1874</v>
      </c>
      <c r="D1195" t="s">
        <v>1875</v>
      </c>
      <c r="E1195" t="s">
        <v>2325</v>
      </c>
      <c r="F1195" t="s">
        <v>2326</v>
      </c>
      <c r="G1195" t="s">
        <v>2612</v>
      </c>
      <c r="H1195" t="s">
        <v>144</v>
      </c>
      <c r="I1195">
        <v>196851</v>
      </c>
      <c r="J1195" t="s">
        <v>2613</v>
      </c>
      <c r="K1195" s="15" t="s">
        <v>2614</v>
      </c>
      <c r="L1195" s="12"/>
      <c r="P1195" t="s">
        <v>8362</v>
      </c>
      <c r="Q1195" s="8"/>
      <c r="R1195" s="8"/>
      <c r="U1195" t="s">
        <v>8363</v>
      </c>
      <c r="V1195" t="s">
        <v>10000</v>
      </c>
      <c r="W1195" t="s">
        <v>8363</v>
      </c>
    </row>
    <row r="1196" spans="1:24" ht="20.399999999999999" customHeight="1" x14ac:dyDescent="0.65">
      <c r="A1196" t="s">
        <v>1310</v>
      </c>
      <c r="B1196" t="s">
        <v>1311</v>
      </c>
      <c r="C1196" t="s">
        <v>1874</v>
      </c>
      <c r="D1196" t="s">
        <v>1875</v>
      </c>
      <c r="E1196" t="s">
        <v>2325</v>
      </c>
      <c r="F1196" t="s">
        <v>2326</v>
      </c>
      <c r="G1196" t="s">
        <v>2612</v>
      </c>
      <c r="H1196" t="s">
        <v>144</v>
      </c>
      <c r="I1196">
        <v>196854</v>
      </c>
      <c r="J1196" t="s">
        <v>2617</v>
      </c>
      <c r="K1196" s="15" t="s">
        <v>2618</v>
      </c>
      <c r="L1196" s="12"/>
      <c r="P1196" t="s">
        <v>8362</v>
      </c>
      <c r="Q1196" s="8"/>
      <c r="R1196" s="8"/>
      <c r="U1196" t="s">
        <v>8363</v>
      </c>
      <c r="V1196" t="s">
        <v>10000</v>
      </c>
      <c r="W1196" t="s">
        <v>8363</v>
      </c>
    </row>
    <row r="1197" spans="1:24" ht="20.399999999999999" customHeight="1" x14ac:dyDescent="0.65">
      <c r="A1197" t="s">
        <v>1310</v>
      </c>
      <c r="B1197" t="s">
        <v>1311</v>
      </c>
      <c r="C1197" t="s">
        <v>1874</v>
      </c>
      <c r="D1197" t="s">
        <v>1875</v>
      </c>
      <c r="E1197" t="s">
        <v>2325</v>
      </c>
      <c r="F1197" t="s">
        <v>2326</v>
      </c>
      <c r="G1197" t="s">
        <v>2612</v>
      </c>
      <c r="H1197" t="s">
        <v>144</v>
      </c>
      <c r="I1197">
        <v>196850</v>
      </c>
      <c r="J1197" t="s">
        <v>1401</v>
      </c>
      <c r="K1197" s="15" t="s">
        <v>1402</v>
      </c>
      <c r="L1197" s="12"/>
      <c r="N1197">
        <v>93.044372558593807</v>
      </c>
      <c r="O1197">
        <v>20.864860534668001</v>
      </c>
      <c r="P1197" t="s">
        <v>8362</v>
      </c>
      <c r="Q1197" s="8"/>
      <c r="R1197" s="8"/>
      <c r="U1197" t="s">
        <v>8363</v>
      </c>
      <c r="V1197" t="s">
        <v>10000</v>
      </c>
      <c r="W1197" t="s">
        <v>8363</v>
      </c>
    </row>
    <row r="1198" spans="1:24" ht="20.399999999999999" customHeight="1" x14ac:dyDescent="0.65">
      <c r="A1198" t="s">
        <v>1310</v>
      </c>
      <c r="B1198" t="s">
        <v>1311</v>
      </c>
      <c r="C1198" t="s">
        <v>1874</v>
      </c>
      <c r="D1198" t="s">
        <v>1875</v>
      </c>
      <c r="E1198" t="s">
        <v>2325</v>
      </c>
      <c r="F1198" t="s">
        <v>2326</v>
      </c>
      <c r="G1198" t="s">
        <v>2612</v>
      </c>
      <c r="H1198" t="s">
        <v>144</v>
      </c>
      <c r="I1198">
        <v>196852</v>
      </c>
      <c r="J1198" t="s">
        <v>2289</v>
      </c>
      <c r="K1198" s="15" t="s">
        <v>2290</v>
      </c>
      <c r="L1198" s="12"/>
      <c r="N1198">
        <v>93.0428466796875</v>
      </c>
      <c r="O1198">
        <v>20.854549407958999</v>
      </c>
      <c r="P1198" t="s">
        <v>8362</v>
      </c>
      <c r="Q1198" s="8"/>
      <c r="R1198" s="8"/>
      <c r="U1198" t="s">
        <v>8363</v>
      </c>
      <c r="V1198" t="s">
        <v>10000</v>
      </c>
      <c r="W1198" t="s">
        <v>8363</v>
      </c>
    </row>
    <row r="1199" spans="1:24" ht="20.399999999999999" customHeight="1" x14ac:dyDescent="0.65">
      <c r="A1199" t="s">
        <v>1310</v>
      </c>
      <c r="B1199" t="s">
        <v>1311</v>
      </c>
      <c r="C1199" t="s">
        <v>1874</v>
      </c>
      <c r="D1199" t="s">
        <v>1875</v>
      </c>
      <c r="E1199" t="s">
        <v>2325</v>
      </c>
      <c r="F1199" t="s">
        <v>2326</v>
      </c>
      <c r="G1199" t="s">
        <v>2652</v>
      </c>
      <c r="H1199" t="s">
        <v>2653</v>
      </c>
      <c r="I1199">
        <v>196878</v>
      </c>
      <c r="J1199" t="s">
        <v>2659</v>
      </c>
      <c r="K1199" s="15" t="s">
        <v>2660</v>
      </c>
      <c r="L1199" s="12"/>
      <c r="N1199">
        <v>93.022773742675795</v>
      </c>
      <c r="O1199">
        <v>20.627639770507798</v>
      </c>
      <c r="P1199" t="s">
        <v>8362</v>
      </c>
      <c r="Q1199" s="8"/>
      <c r="R1199" s="8"/>
      <c r="U1199" t="s">
        <v>8363</v>
      </c>
      <c r="V1199" t="s">
        <v>10000</v>
      </c>
      <c r="W1199" t="s">
        <v>8363</v>
      </c>
    </row>
    <row r="1200" spans="1:24" ht="20.399999999999999" customHeight="1" x14ac:dyDescent="0.65">
      <c r="A1200" t="s">
        <v>1310</v>
      </c>
      <c r="B1200" t="s">
        <v>1311</v>
      </c>
      <c r="C1200" t="s">
        <v>1874</v>
      </c>
      <c r="D1200" t="s">
        <v>1875</v>
      </c>
      <c r="E1200" t="s">
        <v>2325</v>
      </c>
      <c r="F1200" t="s">
        <v>2326</v>
      </c>
      <c r="G1200" t="s">
        <v>2652</v>
      </c>
      <c r="H1200" t="s">
        <v>2653</v>
      </c>
      <c r="I1200">
        <v>196875</v>
      </c>
      <c r="J1200" t="s">
        <v>2653</v>
      </c>
      <c r="K1200" s="15" t="s">
        <v>2654</v>
      </c>
      <c r="L1200" s="12"/>
      <c r="N1200">
        <v>93.035400390625</v>
      </c>
      <c r="O1200">
        <v>20.6080207824707</v>
      </c>
      <c r="P1200" t="s">
        <v>8362</v>
      </c>
      <c r="Q1200" s="8"/>
      <c r="R1200" s="8"/>
      <c r="U1200" t="s">
        <v>8363</v>
      </c>
      <c r="V1200" t="s">
        <v>10000</v>
      </c>
      <c r="W1200" t="s">
        <v>8363</v>
      </c>
    </row>
    <row r="1201" spans="1:24" ht="20.399999999999999" customHeight="1" x14ac:dyDescent="0.65">
      <c r="A1201" t="s">
        <v>1310</v>
      </c>
      <c r="B1201" t="s">
        <v>1311</v>
      </c>
      <c r="C1201" t="s">
        <v>1874</v>
      </c>
      <c r="D1201" t="s">
        <v>1875</v>
      </c>
      <c r="E1201" t="s">
        <v>2325</v>
      </c>
      <c r="F1201" t="s">
        <v>2326</v>
      </c>
      <c r="G1201" t="s">
        <v>2652</v>
      </c>
      <c r="H1201" t="s">
        <v>2653</v>
      </c>
      <c r="I1201">
        <v>196876</v>
      </c>
      <c r="J1201" t="s">
        <v>2655</v>
      </c>
      <c r="K1201" s="15" t="s">
        <v>2656</v>
      </c>
      <c r="L1201" s="12"/>
      <c r="N1201">
        <v>93.026390075683594</v>
      </c>
      <c r="O1201">
        <v>20.642620086669901</v>
      </c>
      <c r="P1201" t="s">
        <v>8362</v>
      </c>
      <c r="Q1201" s="8"/>
      <c r="R1201" s="8"/>
      <c r="U1201" t="s">
        <v>8363</v>
      </c>
      <c r="V1201" t="s">
        <v>10000</v>
      </c>
      <c r="W1201" t="s">
        <v>8363</v>
      </c>
    </row>
    <row r="1202" spans="1:24" ht="20.399999999999999" customHeight="1" x14ac:dyDescent="0.65">
      <c r="A1202" t="s">
        <v>1310</v>
      </c>
      <c r="B1202" t="s">
        <v>1311</v>
      </c>
      <c r="C1202" t="s">
        <v>1874</v>
      </c>
      <c r="D1202" t="s">
        <v>1875</v>
      </c>
      <c r="E1202" t="s">
        <v>2325</v>
      </c>
      <c r="F1202" t="s">
        <v>2326</v>
      </c>
      <c r="G1202" t="s">
        <v>2652</v>
      </c>
      <c r="H1202" t="s">
        <v>2653</v>
      </c>
      <c r="I1202">
        <v>196877</v>
      </c>
      <c r="J1202" t="s">
        <v>2657</v>
      </c>
      <c r="K1202" s="15" t="s">
        <v>2658</v>
      </c>
      <c r="L1202" s="12"/>
      <c r="N1202">
        <v>93.014846801757798</v>
      </c>
      <c r="O1202">
        <v>20.6419792175293</v>
      </c>
      <c r="P1202" t="s">
        <v>8362</v>
      </c>
      <c r="Q1202" s="8"/>
      <c r="R1202" s="8"/>
      <c r="U1202" t="s">
        <v>8363</v>
      </c>
      <c r="V1202" t="s">
        <v>10000</v>
      </c>
      <c r="W1202" t="s">
        <v>8363</v>
      </c>
    </row>
    <row r="1203" spans="1:24" ht="20.399999999999999" customHeight="1" x14ac:dyDescent="0.65">
      <c r="A1203" t="s">
        <v>1310</v>
      </c>
      <c r="B1203" t="s">
        <v>1311</v>
      </c>
      <c r="C1203" t="s">
        <v>1874</v>
      </c>
      <c r="D1203" t="s">
        <v>1875</v>
      </c>
      <c r="E1203" t="s">
        <v>2325</v>
      </c>
      <c r="F1203" t="s">
        <v>2326</v>
      </c>
      <c r="G1203" t="s">
        <v>2652</v>
      </c>
      <c r="H1203" t="s">
        <v>2653</v>
      </c>
      <c r="I1203">
        <v>220646</v>
      </c>
      <c r="J1203" t="s">
        <v>8980</v>
      </c>
      <c r="K1203" s="15" t="s">
        <v>8954</v>
      </c>
      <c r="L1203" s="12" t="s">
        <v>7490</v>
      </c>
      <c r="M1203" s="12" t="s">
        <v>9915</v>
      </c>
      <c r="P1203" t="s">
        <v>8362</v>
      </c>
      <c r="Q1203" s="8">
        <v>41625</v>
      </c>
      <c r="S1203" t="s">
        <v>9153</v>
      </c>
      <c r="U1203" t="s">
        <v>8363</v>
      </c>
      <c r="V1203" t="s">
        <v>10000</v>
      </c>
      <c r="W1203" t="s">
        <v>8363</v>
      </c>
    </row>
    <row r="1204" spans="1:24" ht="20.399999999999999" customHeight="1" x14ac:dyDescent="0.65">
      <c r="A1204" t="s">
        <v>1310</v>
      </c>
      <c r="B1204" t="s">
        <v>1311</v>
      </c>
      <c r="C1204" t="s">
        <v>1874</v>
      </c>
      <c r="D1204" t="s">
        <v>1875</v>
      </c>
      <c r="E1204" t="s">
        <v>2325</v>
      </c>
      <c r="F1204" t="s">
        <v>2326</v>
      </c>
      <c r="G1204" t="s">
        <v>2652</v>
      </c>
      <c r="H1204" t="s">
        <v>2653</v>
      </c>
      <c r="I1204">
        <v>196879</v>
      </c>
      <c r="J1204" t="s">
        <v>2661</v>
      </c>
      <c r="K1204" s="15" t="s">
        <v>2662</v>
      </c>
      <c r="L1204" s="12" t="s">
        <v>9227</v>
      </c>
      <c r="M1204" s="12" t="s">
        <v>9228</v>
      </c>
      <c r="N1204" s="12">
        <v>93.030969175300001</v>
      </c>
      <c r="O1204" s="12">
        <v>20.6131255291</v>
      </c>
      <c r="P1204" t="s">
        <v>8362</v>
      </c>
      <c r="Q1204" s="8"/>
      <c r="R1204" s="8"/>
      <c r="U1204" t="s">
        <v>8363</v>
      </c>
      <c r="V1204" t="s">
        <v>10000</v>
      </c>
      <c r="W1204" t="s">
        <v>8363</v>
      </c>
    </row>
    <row r="1205" spans="1:24" ht="20.399999999999999" customHeight="1" x14ac:dyDescent="0.65">
      <c r="A1205" t="s">
        <v>1310</v>
      </c>
      <c r="B1205" t="s">
        <v>1311</v>
      </c>
      <c r="C1205" t="s">
        <v>1874</v>
      </c>
      <c r="D1205" t="s">
        <v>1875</v>
      </c>
      <c r="E1205" t="s">
        <v>2325</v>
      </c>
      <c r="F1205" t="s">
        <v>2326</v>
      </c>
      <c r="G1205" t="s">
        <v>2407</v>
      </c>
      <c r="H1205" t="s">
        <v>936</v>
      </c>
      <c r="I1205">
        <v>196732</v>
      </c>
      <c r="J1205" t="s">
        <v>2413</v>
      </c>
      <c r="K1205" s="15" t="s">
        <v>2414</v>
      </c>
      <c r="L1205" s="12"/>
      <c r="N1205">
        <v>92.918991088867202</v>
      </c>
      <c r="O1205">
        <v>20.987209320068398</v>
      </c>
      <c r="P1205" t="s">
        <v>8362</v>
      </c>
      <c r="Q1205" s="8"/>
      <c r="R1205" s="8">
        <v>41625</v>
      </c>
      <c r="T1205" t="s">
        <v>9153</v>
      </c>
      <c r="U1205" t="s">
        <v>8364</v>
      </c>
      <c r="V1205" t="s">
        <v>10000</v>
      </c>
      <c r="W1205" t="s">
        <v>8364</v>
      </c>
      <c r="X1205" t="s">
        <v>8377</v>
      </c>
    </row>
    <row r="1206" spans="1:24" ht="20.399999999999999" customHeight="1" x14ac:dyDescent="0.65">
      <c r="A1206" t="s">
        <v>1310</v>
      </c>
      <c r="B1206" t="s">
        <v>1311</v>
      </c>
      <c r="C1206" t="s">
        <v>1874</v>
      </c>
      <c r="D1206" t="s">
        <v>1875</v>
      </c>
      <c r="E1206" t="s">
        <v>2325</v>
      </c>
      <c r="F1206" t="s">
        <v>2326</v>
      </c>
      <c r="G1206" t="s">
        <v>2407</v>
      </c>
      <c r="H1206" t="s">
        <v>936</v>
      </c>
      <c r="I1206">
        <v>196733</v>
      </c>
      <c r="J1206" t="s">
        <v>9907</v>
      </c>
      <c r="K1206" s="15" t="s">
        <v>9908</v>
      </c>
      <c r="L1206" s="12"/>
      <c r="N1206">
        <v>92.916442871093807</v>
      </c>
      <c r="O1206">
        <v>20.998500823974599</v>
      </c>
      <c r="P1206" t="s">
        <v>8362</v>
      </c>
      <c r="Q1206" s="8"/>
      <c r="R1206" s="8">
        <v>41625</v>
      </c>
      <c r="T1206" t="s">
        <v>9153</v>
      </c>
      <c r="U1206" t="s">
        <v>8364</v>
      </c>
      <c r="V1206" t="s">
        <v>10000</v>
      </c>
      <c r="W1206" t="s">
        <v>8364</v>
      </c>
      <c r="X1206" t="s">
        <v>8377</v>
      </c>
    </row>
    <row r="1207" spans="1:24" ht="20.399999999999999" customHeight="1" x14ac:dyDescent="0.65">
      <c r="A1207" t="s">
        <v>1310</v>
      </c>
      <c r="B1207" t="s">
        <v>1311</v>
      </c>
      <c r="C1207" t="s">
        <v>1874</v>
      </c>
      <c r="D1207" t="s">
        <v>1875</v>
      </c>
      <c r="E1207" t="s">
        <v>2325</v>
      </c>
      <c r="F1207" t="s">
        <v>2326</v>
      </c>
      <c r="G1207" t="s">
        <v>2407</v>
      </c>
      <c r="H1207" t="s">
        <v>936</v>
      </c>
      <c r="I1207">
        <v>196734</v>
      </c>
      <c r="J1207" t="s">
        <v>9909</v>
      </c>
      <c r="K1207" s="15" t="s">
        <v>9910</v>
      </c>
      <c r="L1207" s="12"/>
      <c r="N1207">
        <v>92.922920227050795</v>
      </c>
      <c r="O1207">
        <v>21.007640838623001</v>
      </c>
      <c r="P1207" t="s">
        <v>8362</v>
      </c>
      <c r="Q1207" s="8"/>
      <c r="R1207" s="8">
        <v>41625</v>
      </c>
      <c r="T1207" t="s">
        <v>9153</v>
      </c>
      <c r="U1207" t="s">
        <v>8364</v>
      </c>
      <c r="V1207" t="s">
        <v>10000</v>
      </c>
      <c r="W1207" t="s">
        <v>8364</v>
      </c>
      <c r="X1207" t="s">
        <v>8377</v>
      </c>
    </row>
    <row r="1208" spans="1:24" ht="20.399999999999999" customHeight="1" x14ac:dyDescent="0.65">
      <c r="A1208" t="s">
        <v>1310</v>
      </c>
      <c r="B1208" t="s">
        <v>1311</v>
      </c>
      <c r="C1208" t="s">
        <v>1874</v>
      </c>
      <c r="D1208" t="s">
        <v>1875</v>
      </c>
      <c r="E1208" t="s">
        <v>2325</v>
      </c>
      <c r="F1208" t="s">
        <v>2326</v>
      </c>
      <c r="G1208" t="s">
        <v>2407</v>
      </c>
      <c r="H1208" t="s">
        <v>936</v>
      </c>
      <c r="I1208">
        <v>196731</v>
      </c>
      <c r="J1208" t="s">
        <v>8988</v>
      </c>
      <c r="K1208" s="15" t="s">
        <v>8955</v>
      </c>
      <c r="L1208" s="12"/>
      <c r="N1208">
        <v>92.9146728515625</v>
      </c>
      <c r="O1208">
        <v>21.000490188598601</v>
      </c>
      <c r="P1208" t="s">
        <v>8362</v>
      </c>
      <c r="Q1208" s="8"/>
      <c r="R1208" s="8"/>
      <c r="U1208" t="s">
        <v>8363</v>
      </c>
      <c r="V1208" t="s">
        <v>10000</v>
      </c>
      <c r="W1208" t="s">
        <v>8363</v>
      </c>
    </row>
    <row r="1209" spans="1:24" ht="20.399999999999999" customHeight="1" x14ac:dyDescent="0.65">
      <c r="A1209" t="s">
        <v>1310</v>
      </c>
      <c r="B1209" t="s">
        <v>1311</v>
      </c>
      <c r="C1209" t="s">
        <v>1874</v>
      </c>
      <c r="D1209" t="s">
        <v>1875</v>
      </c>
      <c r="E1209" t="s">
        <v>2325</v>
      </c>
      <c r="F1209" t="s">
        <v>2326</v>
      </c>
      <c r="G1209" t="s">
        <v>2407</v>
      </c>
      <c r="H1209" t="s">
        <v>936</v>
      </c>
      <c r="I1209">
        <v>196737</v>
      </c>
      <c r="J1209" t="s">
        <v>2417</v>
      </c>
      <c r="K1209" s="15" t="s">
        <v>2418</v>
      </c>
      <c r="L1209" s="12"/>
      <c r="P1209" t="s">
        <v>8362</v>
      </c>
      <c r="Q1209" s="8"/>
      <c r="R1209" s="8">
        <v>41625</v>
      </c>
      <c r="T1209" t="s">
        <v>9153</v>
      </c>
      <c r="U1209" t="s">
        <v>8364</v>
      </c>
      <c r="V1209" t="s">
        <v>10000</v>
      </c>
      <c r="W1209" t="s">
        <v>8364</v>
      </c>
      <c r="X1209" t="s">
        <v>8377</v>
      </c>
    </row>
    <row r="1210" spans="1:24" ht="20.399999999999999" customHeight="1" x14ac:dyDescent="0.65">
      <c r="A1210" t="s">
        <v>1310</v>
      </c>
      <c r="B1210" t="s">
        <v>1311</v>
      </c>
      <c r="C1210" t="s">
        <v>1874</v>
      </c>
      <c r="D1210" t="s">
        <v>1875</v>
      </c>
      <c r="E1210" t="s">
        <v>2325</v>
      </c>
      <c r="F1210" t="s">
        <v>2326</v>
      </c>
      <c r="G1210" t="s">
        <v>2407</v>
      </c>
      <c r="H1210" t="s">
        <v>936</v>
      </c>
      <c r="I1210">
        <v>196735</v>
      </c>
      <c r="J1210" t="s">
        <v>2415</v>
      </c>
      <c r="K1210" s="15" t="s">
        <v>2416</v>
      </c>
      <c r="L1210" s="12"/>
      <c r="N1210">
        <v>92.919219970703097</v>
      </c>
      <c r="O1210">
        <v>20.979341506958001</v>
      </c>
      <c r="P1210" t="s">
        <v>8362</v>
      </c>
      <c r="Q1210" s="8"/>
      <c r="R1210" s="8"/>
      <c r="U1210" t="s">
        <v>8363</v>
      </c>
      <c r="V1210" t="s">
        <v>10000</v>
      </c>
      <c r="W1210" t="s">
        <v>8363</v>
      </c>
    </row>
    <row r="1211" spans="1:24" ht="20.399999999999999" customHeight="1" x14ac:dyDescent="0.65">
      <c r="A1211" t="s">
        <v>1310</v>
      </c>
      <c r="B1211" t="s">
        <v>1311</v>
      </c>
      <c r="C1211" t="s">
        <v>1874</v>
      </c>
      <c r="D1211" t="s">
        <v>1875</v>
      </c>
      <c r="E1211" t="s">
        <v>2325</v>
      </c>
      <c r="F1211" t="s">
        <v>2326</v>
      </c>
      <c r="G1211" t="s">
        <v>2407</v>
      </c>
      <c r="H1211" t="s">
        <v>936</v>
      </c>
      <c r="I1211">
        <v>196728</v>
      </c>
      <c r="J1211" t="s">
        <v>936</v>
      </c>
      <c r="K1211" s="15" t="s">
        <v>2408</v>
      </c>
      <c r="L1211" s="12"/>
      <c r="N1211">
        <v>92.899688720703097</v>
      </c>
      <c r="O1211">
        <v>21.028379440307599</v>
      </c>
      <c r="P1211" t="s">
        <v>8362</v>
      </c>
      <c r="Q1211" s="8"/>
      <c r="R1211" s="8"/>
      <c r="U1211" t="s">
        <v>8363</v>
      </c>
      <c r="V1211" t="s">
        <v>10000</v>
      </c>
      <c r="W1211" t="s">
        <v>8363</v>
      </c>
    </row>
    <row r="1212" spans="1:24" ht="20.399999999999999" customHeight="1" x14ac:dyDescent="0.65">
      <c r="A1212" t="s">
        <v>1310</v>
      </c>
      <c r="B1212" t="s">
        <v>1311</v>
      </c>
      <c r="C1212" t="s">
        <v>1874</v>
      </c>
      <c r="D1212" t="s">
        <v>1875</v>
      </c>
      <c r="E1212" t="s">
        <v>2325</v>
      </c>
      <c r="F1212" t="s">
        <v>2326</v>
      </c>
      <c r="G1212" t="s">
        <v>2407</v>
      </c>
      <c r="H1212" t="s">
        <v>936</v>
      </c>
      <c r="I1212">
        <v>196729</v>
      </c>
      <c r="J1212" t="s">
        <v>2409</v>
      </c>
      <c r="K1212" s="15" t="s">
        <v>2410</v>
      </c>
      <c r="L1212" s="12"/>
      <c r="N1212">
        <v>92.910186767578097</v>
      </c>
      <c r="O1212">
        <v>21.010850906372099</v>
      </c>
      <c r="P1212" t="s">
        <v>8362</v>
      </c>
      <c r="Q1212" s="8"/>
      <c r="R1212" s="8"/>
      <c r="U1212" t="s">
        <v>8363</v>
      </c>
      <c r="V1212" t="s">
        <v>10000</v>
      </c>
      <c r="W1212" t="s">
        <v>8363</v>
      </c>
    </row>
    <row r="1213" spans="1:24" ht="20.399999999999999" customHeight="1" x14ac:dyDescent="0.65">
      <c r="A1213" t="s">
        <v>1310</v>
      </c>
      <c r="B1213" t="s">
        <v>1311</v>
      </c>
      <c r="C1213" t="s">
        <v>1874</v>
      </c>
      <c r="D1213" t="s">
        <v>1875</v>
      </c>
      <c r="E1213" t="s">
        <v>2325</v>
      </c>
      <c r="F1213" t="s">
        <v>2326</v>
      </c>
      <c r="G1213" t="s">
        <v>2407</v>
      </c>
      <c r="H1213" t="s">
        <v>936</v>
      </c>
      <c r="I1213">
        <v>196736</v>
      </c>
      <c r="J1213" t="s">
        <v>9911</v>
      </c>
      <c r="K1213" s="15" t="s">
        <v>9912</v>
      </c>
      <c r="L1213" s="12"/>
      <c r="P1213" t="s">
        <v>8362</v>
      </c>
      <c r="Q1213" s="8"/>
      <c r="R1213" s="8">
        <v>41625</v>
      </c>
      <c r="T1213" t="s">
        <v>9153</v>
      </c>
      <c r="U1213" t="s">
        <v>8364</v>
      </c>
      <c r="V1213" t="s">
        <v>10000</v>
      </c>
      <c r="W1213" t="s">
        <v>8364</v>
      </c>
      <c r="X1213" t="s">
        <v>8377</v>
      </c>
    </row>
    <row r="1214" spans="1:24" ht="20.399999999999999" customHeight="1" x14ac:dyDescent="0.65">
      <c r="A1214" t="s">
        <v>1310</v>
      </c>
      <c r="B1214" t="s">
        <v>1311</v>
      </c>
      <c r="C1214" t="s">
        <v>1874</v>
      </c>
      <c r="D1214" t="s">
        <v>1875</v>
      </c>
      <c r="E1214" t="s">
        <v>2325</v>
      </c>
      <c r="F1214" t="s">
        <v>2326</v>
      </c>
      <c r="G1214" t="s">
        <v>2407</v>
      </c>
      <c r="H1214" t="s">
        <v>936</v>
      </c>
      <c r="I1214">
        <v>196730</v>
      </c>
      <c r="J1214" t="s">
        <v>2411</v>
      </c>
      <c r="K1214" s="15" t="s">
        <v>2412</v>
      </c>
      <c r="L1214" s="12"/>
      <c r="N1214">
        <v>92.918472290039105</v>
      </c>
      <c r="O1214">
        <v>20.993320465087901</v>
      </c>
      <c r="P1214" t="s">
        <v>8362</v>
      </c>
      <c r="Q1214" s="8"/>
      <c r="R1214" s="8">
        <v>41625</v>
      </c>
      <c r="T1214" t="s">
        <v>9153</v>
      </c>
      <c r="U1214" t="s">
        <v>8364</v>
      </c>
      <c r="V1214" t="s">
        <v>10000</v>
      </c>
      <c r="W1214" t="s">
        <v>8364</v>
      </c>
      <c r="X1214" t="s">
        <v>8377</v>
      </c>
    </row>
    <row r="1215" spans="1:24" ht="20.399999999999999" customHeight="1" x14ac:dyDescent="0.65">
      <c r="A1215" t="s">
        <v>1310</v>
      </c>
      <c r="B1215" t="s">
        <v>1311</v>
      </c>
      <c r="C1215" t="s">
        <v>1874</v>
      </c>
      <c r="D1215" t="s">
        <v>1875</v>
      </c>
      <c r="E1215" t="s">
        <v>2325</v>
      </c>
      <c r="F1215" t="s">
        <v>2326</v>
      </c>
      <c r="G1215" t="s">
        <v>2819</v>
      </c>
      <c r="H1215" t="s">
        <v>282</v>
      </c>
      <c r="I1215">
        <v>196971</v>
      </c>
      <c r="J1215" t="s">
        <v>282</v>
      </c>
      <c r="K1215" s="15" t="s">
        <v>283</v>
      </c>
      <c r="L1215" s="12"/>
      <c r="N1215">
        <v>92.997863769531307</v>
      </c>
      <c r="O1215">
        <v>20.716699600219702</v>
      </c>
      <c r="P1215" t="s">
        <v>8362</v>
      </c>
      <c r="Q1215" s="8"/>
      <c r="R1215" s="8"/>
      <c r="U1215" t="s">
        <v>8363</v>
      </c>
      <c r="V1215" t="s">
        <v>10000</v>
      </c>
      <c r="W1215" t="s">
        <v>8363</v>
      </c>
    </row>
    <row r="1216" spans="1:24" ht="20.399999999999999" customHeight="1" x14ac:dyDescent="0.65">
      <c r="A1216" t="s">
        <v>1310</v>
      </c>
      <c r="B1216" t="s">
        <v>1311</v>
      </c>
      <c r="C1216" t="s">
        <v>1874</v>
      </c>
      <c r="D1216" t="s">
        <v>1875</v>
      </c>
      <c r="E1216" t="s">
        <v>2325</v>
      </c>
      <c r="F1216" t="s">
        <v>2326</v>
      </c>
      <c r="G1216" t="s">
        <v>2586</v>
      </c>
      <c r="H1216" t="s">
        <v>93</v>
      </c>
      <c r="I1216">
        <v>220642</v>
      </c>
      <c r="J1216" t="s">
        <v>7486</v>
      </c>
      <c r="K1216" s="15" t="s">
        <v>7487</v>
      </c>
      <c r="L1216" s="12"/>
      <c r="N1216">
        <v>93.024673461914105</v>
      </c>
      <c r="O1216">
        <v>20.842960357666001</v>
      </c>
      <c r="P1216" t="s">
        <v>8362</v>
      </c>
      <c r="Q1216" s="8">
        <v>41625</v>
      </c>
      <c r="S1216" t="s">
        <v>9153</v>
      </c>
      <c r="U1216" t="s">
        <v>8363</v>
      </c>
      <c r="V1216" t="s">
        <v>10000</v>
      </c>
      <c r="W1216" t="s">
        <v>8363</v>
      </c>
    </row>
    <row r="1217" spans="1:24" ht="20.399999999999999" customHeight="1" x14ac:dyDescent="0.65">
      <c r="A1217" t="s">
        <v>1310</v>
      </c>
      <c r="B1217" t="s">
        <v>1311</v>
      </c>
      <c r="C1217" t="s">
        <v>1874</v>
      </c>
      <c r="D1217" t="s">
        <v>1875</v>
      </c>
      <c r="E1217" t="s">
        <v>2325</v>
      </c>
      <c r="F1217" t="s">
        <v>2326</v>
      </c>
      <c r="G1217" t="s">
        <v>2586</v>
      </c>
      <c r="H1217" t="s">
        <v>93</v>
      </c>
      <c r="I1217">
        <v>196832</v>
      </c>
      <c r="J1217" t="s">
        <v>93</v>
      </c>
      <c r="K1217" s="15" t="s">
        <v>94</v>
      </c>
      <c r="L1217" s="12"/>
      <c r="N1217">
        <v>92.987556457519503</v>
      </c>
      <c r="O1217">
        <v>20.848020553588899</v>
      </c>
      <c r="P1217" t="s">
        <v>8362</v>
      </c>
      <c r="Q1217" s="8"/>
      <c r="R1217" s="8"/>
      <c r="U1217" t="s">
        <v>8363</v>
      </c>
      <c r="V1217" t="s">
        <v>10000</v>
      </c>
      <c r="W1217" t="s">
        <v>8363</v>
      </c>
    </row>
    <row r="1218" spans="1:24" ht="20.399999999999999" customHeight="1" x14ac:dyDescent="0.65">
      <c r="A1218" t="s">
        <v>1310</v>
      </c>
      <c r="B1218" t="s">
        <v>1311</v>
      </c>
      <c r="C1218" t="s">
        <v>1874</v>
      </c>
      <c r="D1218" t="s">
        <v>1875</v>
      </c>
      <c r="E1218" t="s">
        <v>2325</v>
      </c>
      <c r="F1218" t="s">
        <v>2326</v>
      </c>
      <c r="G1218" t="s">
        <v>2586</v>
      </c>
      <c r="H1218" t="s">
        <v>93</v>
      </c>
      <c r="I1218">
        <v>196833</v>
      </c>
      <c r="J1218" t="s">
        <v>811</v>
      </c>
      <c r="K1218" s="15" t="s">
        <v>812</v>
      </c>
      <c r="L1218" s="12"/>
      <c r="N1218">
        <v>92.982887268066406</v>
      </c>
      <c r="O1218">
        <v>20.854600906372099</v>
      </c>
      <c r="P1218" t="s">
        <v>8362</v>
      </c>
      <c r="Q1218" s="8"/>
      <c r="R1218" s="8"/>
      <c r="U1218" t="s">
        <v>8363</v>
      </c>
      <c r="V1218" t="s">
        <v>10000</v>
      </c>
      <c r="W1218" t="s">
        <v>8363</v>
      </c>
    </row>
    <row r="1219" spans="1:24" ht="20.399999999999999" customHeight="1" x14ac:dyDescent="0.65">
      <c r="A1219" t="s">
        <v>1310</v>
      </c>
      <c r="B1219" t="s">
        <v>1311</v>
      </c>
      <c r="C1219" t="s">
        <v>1874</v>
      </c>
      <c r="D1219" t="s">
        <v>1875</v>
      </c>
      <c r="E1219" t="s">
        <v>2325</v>
      </c>
      <c r="F1219" t="s">
        <v>2326</v>
      </c>
      <c r="G1219" t="s">
        <v>2586</v>
      </c>
      <c r="H1219" t="s">
        <v>93</v>
      </c>
      <c r="I1219">
        <v>196835</v>
      </c>
      <c r="J1219" t="s">
        <v>2589</v>
      </c>
      <c r="K1219" s="15" t="s">
        <v>367</v>
      </c>
      <c r="L1219" s="12"/>
      <c r="N1219">
        <v>92.990829467773395</v>
      </c>
      <c r="O1219">
        <v>20.832029342651399</v>
      </c>
      <c r="P1219" t="s">
        <v>8362</v>
      </c>
      <c r="Q1219" s="8"/>
      <c r="R1219" s="8"/>
      <c r="U1219" t="s">
        <v>8363</v>
      </c>
      <c r="V1219" t="s">
        <v>10000</v>
      </c>
      <c r="W1219" t="s">
        <v>8363</v>
      </c>
    </row>
    <row r="1220" spans="1:24" ht="20.399999999999999" customHeight="1" x14ac:dyDescent="0.65">
      <c r="A1220" t="s">
        <v>1310</v>
      </c>
      <c r="B1220" t="s">
        <v>1311</v>
      </c>
      <c r="C1220" t="s">
        <v>1874</v>
      </c>
      <c r="D1220" t="s">
        <v>1875</v>
      </c>
      <c r="E1220" t="s">
        <v>2325</v>
      </c>
      <c r="F1220" t="s">
        <v>2326</v>
      </c>
      <c r="G1220" t="s">
        <v>2586</v>
      </c>
      <c r="H1220" t="s">
        <v>93</v>
      </c>
      <c r="I1220">
        <v>196836</v>
      </c>
      <c r="J1220" t="s">
        <v>2401</v>
      </c>
      <c r="K1220" s="15" t="s">
        <v>2402</v>
      </c>
      <c r="L1220" s="12"/>
      <c r="P1220" t="s">
        <v>8362</v>
      </c>
      <c r="Q1220" s="8"/>
      <c r="R1220" s="8"/>
      <c r="U1220" t="s">
        <v>8363</v>
      </c>
      <c r="V1220" t="s">
        <v>10000</v>
      </c>
      <c r="W1220" t="s">
        <v>8363</v>
      </c>
    </row>
    <row r="1221" spans="1:24" ht="20.399999999999999" customHeight="1" x14ac:dyDescent="0.65">
      <c r="A1221" t="s">
        <v>1310</v>
      </c>
      <c r="B1221" t="s">
        <v>1311</v>
      </c>
      <c r="C1221" t="s">
        <v>1874</v>
      </c>
      <c r="D1221" t="s">
        <v>1875</v>
      </c>
      <c r="E1221" t="s">
        <v>2325</v>
      </c>
      <c r="F1221" t="s">
        <v>2326</v>
      </c>
      <c r="G1221" t="s">
        <v>2586</v>
      </c>
      <c r="H1221" t="s">
        <v>93</v>
      </c>
      <c r="I1221">
        <v>220643</v>
      </c>
      <c r="J1221" t="s">
        <v>8654</v>
      </c>
      <c r="K1221" s="15" t="s">
        <v>884</v>
      </c>
      <c r="L1221" s="12"/>
      <c r="P1221" t="s">
        <v>8362</v>
      </c>
      <c r="Q1221" s="8">
        <v>41625</v>
      </c>
      <c r="S1221" t="s">
        <v>9153</v>
      </c>
      <c r="U1221" t="s">
        <v>8363</v>
      </c>
      <c r="V1221" t="s">
        <v>10000</v>
      </c>
      <c r="W1221" t="s">
        <v>8363</v>
      </c>
    </row>
    <row r="1222" spans="1:24" ht="20.399999999999999" customHeight="1" x14ac:dyDescent="0.65">
      <c r="A1222" t="s">
        <v>1310</v>
      </c>
      <c r="B1222" t="s">
        <v>1311</v>
      </c>
      <c r="C1222" t="s">
        <v>1874</v>
      </c>
      <c r="D1222" t="s">
        <v>1875</v>
      </c>
      <c r="E1222" t="s">
        <v>2325</v>
      </c>
      <c r="F1222" t="s">
        <v>2326</v>
      </c>
      <c r="G1222" t="s">
        <v>2586</v>
      </c>
      <c r="H1222" t="s">
        <v>93</v>
      </c>
      <c r="I1222">
        <v>196834</v>
      </c>
      <c r="J1222" t="s">
        <v>2587</v>
      </c>
      <c r="K1222" s="15" t="s">
        <v>2588</v>
      </c>
      <c r="L1222" s="12"/>
      <c r="N1222">
        <v>92.991851806640597</v>
      </c>
      <c r="O1222">
        <v>20.818220138549801</v>
      </c>
      <c r="P1222" t="s">
        <v>8362</v>
      </c>
      <c r="Q1222" s="8"/>
      <c r="R1222" s="8"/>
      <c r="U1222" t="s">
        <v>8363</v>
      </c>
      <c r="V1222" t="s">
        <v>10000</v>
      </c>
      <c r="W1222" t="s">
        <v>8363</v>
      </c>
    </row>
    <row r="1223" spans="1:24" ht="20.399999999999999" customHeight="1" x14ac:dyDescent="0.65">
      <c r="A1223" t="s">
        <v>1310</v>
      </c>
      <c r="B1223" t="s">
        <v>1311</v>
      </c>
      <c r="C1223" t="s">
        <v>1874</v>
      </c>
      <c r="D1223" t="s">
        <v>1875</v>
      </c>
      <c r="E1223" t="s">
        <v>2325</v>
      </c>
      <c r="F1223" t="s">
        <v>2326</v>
      </c>
      <c r="G1223" t="s">
        <v>2396</v>
      </c>
      <c r="H1223" t="s">
        <v>835</v>
      </c>
      <c r="I1223">
        <v>220639</v>
      </c>
      <c r="J1223" t="s">
        <v>11</v>
      </c>
      <c r="K1223" s="15" t="s">
        <v>859</v>
      </c>
      <c r="L1223" s="12"/>
      <c r="N1223">
        <v>92.977935791015597</v>
      </c>
      <c r="O1223">
        <v>21.047548294067401</v>
      </c>
      <c r="P1223" t="s">
        <v>8362</v>
      </c>
      <c r="Q1223" s="8">
        <v>41625</v>
      </c>
      <c r="S1223" t="s">
        <v>9153</v>
      </c>
      <c r="U1223" t="s">
        <v>8363</v>
      </c>
      <c r="V1223" t="s">
        <v>10000</v>
      </c>
      <c r="W1223" t="s">
        <v>8363</v>
      </c>
    </row>
    <row r="1224" spans="1:24" ht="20.399999999999999" customHeight="1" x14ac:dyDescent="0.65">
      <c r="A1224" t="s">
        <v>1310</v>
      </c>
      <c r="B1224" t="s">
        <v>1311</v>
      </c>
      <c r="C1224" t="s">
        <v>1874</v>
      </c>
      <c r="D1224" t="s">
        <v>1875</v>
      </c>
      <c r="E1224" t="s">
        <v>2325</v>
      </c>
      <c r="F1224" t="s">
        <v>2326</v>
      </c>
      <c r="G1224" t="s">
        <v>2396</v>
      </c>
      <c r="H1224" t="s">
        <v>835</v>
      </c>
      <c r="I1224">
        <v>196722</v>
      </c>
      <c r="J1224" t="s">
        <v>1526</v>
      </c>
      <c r="K1224" s="15" t="s">
        <v>1527</v>
      </c>
      <c r="L1224" s="12"/>
      <c r="N1224">
        <v>92.973457336425795</v>
      </c>
      <c r="O1224">
        <v>21.015670776367202</v>
      </c>
      <c r="P1224" t="s">
        <v>8362</v>
      </c>
      <c r="Q1224" s="8"/>
      <c r="R1224" s="8"/>
      <c r="U1224" t="s">
        <v>8363</v>
      </c>
      <c r="V1224" t="s">
        <v>10000</v>
      </c>
      <c r="W1224" t="s">
        <v>8363</v>
      </c>
    </row>
    <row r="1225" spans="1:24" ht="20.399999999999999" customHeight="1" x14ac:dyDescent="0.65">
      <c r="A1225" t="s">
        <v>1310</v>
      </c>
      <c r="B1225" t="s">
        <v>1311</v>
      </c>
      <c r="C1225" t="s">
        <v>1874</v>
      </c>
      <c r="D1225" t="s">
        <v>1875</v>
      </c>
      <c r="E1225" t="s">
        <v>2325</v>
      </c>
      <c r="F1225" t="s">
        <v>2326</v>
      </c>
      <c r="G1225" t="s">
        <v>2396</v>
      </c>
      <c r="H1225" t="s">
        <v>835</v>
      </c>
      <c r="I1225">
        <v>196724</v>
      </c>
      <c r="J1225" t="s">
        <v>2399</v>
      </c>
      <c r="K1225" s="15" t="s">
        <v>2400</v>
      </c>
      <c r="L1225" s="12"/>
      <c r="N1225">
        <v>92.978889465332003</v>
      </c>
      <c r="O1225">
        <v>21.045209884643601</v>
      </c>
      <c r="P1225" t="s">
        <v>8362</v>
      </c>
      <c r="Q1225" s="8"/>
      <c r="R1225" s="8"/>
      <c r="U1225" t="s">
        <v>8363</v>
      </c>
      <c r="V1225" t="s">
        <v>10000</v>
      </c>
      <c r="W1225" t="s">
        <v>8363</v>
      </c>
    </row>
    <row r="1226" spans="1:24" ht="20.399999999999999" customHeight="1" x14ac:dyDescent="0.65">
      <c r="A1226" t="s">
        <v>1310</v>
      </c>
      <c r="B1226" t="s">
        <v>1311</v>
      </c>
      <c r="C1226" t="s">
        <v>1874</v>
      </c>
      <c r="D1226" t="s">
        <v>1875</v>
      </c>
      <c r="E1226" t="s">
        <v>2325</v>
      </c>
      <c r="F1226" t="s">
        <v>2326</v>
      </c>
      <c r="G1226" t="s">
        <v>2396</v>
      </c>
      <c r="H1226" t="s">
        <v>835</v>
      </c>
      <c r="I1226">
        <v>196721</v>
      </c>
      <c r="J1226" t="s">
        <v>835</v>
      </c>
      <c r="K1226" s="15" t="s">
        <v>836</v>
      </c>
      <c r="L1226" s="12"/>
      <c r="N1226">
        <v>92.978378295898395</v>
      </c>
      <c r="O1226">
        <v>21.029130935668899</v>
      </c>
      <c r="P1226" t="s">
        <v>8362</v>
      </c>
      <c r="Q1226" s="8"/>
      <c r="R1226" s="8"/>
      <c r="U1226" t="s">
        <v>8363</v>
      </c>
      <c r="V1226" t="s">
        <v>10000</v>
      </c>
      <c r="W1226" t="s">
        <v>8363</v>
      </c>
    </row>
    <row r="1227" spans="1:24" ht="20.399999999999999" customHeight="1" x14ac:dyDescent="0.65">
      <c r="A1227" t="s">
        <v>1310</v>
      </c>
      <c r="B1227" t="s">
        <v>1311</v>
      </c>
      <c r="C1227" t="s">
        <v>1874</v>
      </c>
      <c r="D1227" t="s">
        <v>1875</v>
      </c>
      <c r="E1227" t="s">
        <v>2325</v>
      </c>
      <c r="F1227" t="s">
        <v>2326</v>
      </c>
      <c r="G1227" t="s">
        <v>2396</v>
      </c>
      <c r="H1227" t="s">
        <v>835</v>
      </c>
      <c r="I1227">
        <v>196727</v>
      </c>
      <c r="J1227" t="s">
        <v>2405</v>
      </c>
      <c r="K1227" s="15" t="s">
        <v>2406</v>
      </c>
      <c r="L1227" s="12"/>
      <c r="P1227" t="s">
        <v>8362</v>
      </c>
      <c r="Q1227" s="8"/>
      <c r="R1227" s="8">
        <v>41625</v>
      </c>
      <c r="T1227" t="s">
        <v>9153</v>
      </c>
      <c r="U1227" t="s">
        <v>8364</v>
      </c>
      <c r="V1227" t="s">
        <v>10000</v>
      </c>
      <c r="W1227" t="s">
        <v>8364</v>
      </c>
      <c r="X1227" t="s">
        <v>8377</v>
      </c>
    </row>
    <row r="1228" spans="1:24" ht="20.399999999999999" customHeight="1" x14ac:dyDescent="0.65">
      <c r="A1228" t="s">
        <v>1310</v>
      </c>
      <c r="B1228" t="s">
        <v>1311</v>
      </c>
      <c r="C1228" t="s">
        <v>1874</v>
      </c>
      <c r="D1228" t="s">
        <v>1875</v>
      </c>
      <c r="E1228" t="s">
        <v>2325</v>
      </c>
      <c r="F1228" t="s">
        <v>2326</v>
      </c>
      <c r="G1228" t="s">
        <v>2396</v>
      </c>
      <c r="H1228" t="s">
        <v>835</v>
      </c>
      <c r="I1228">
        <v>196726</v>
      </c>
      <c r="J1228" t="s">
        <v>2403</v>
      </c>
      <c r="K1228" s="15" t="s">
        <v>2404</v>
      </c>
      <c r="L1228" s="12"/>
      <c r="N1228">
        <v>92.985099792480497</v>
      </c>
      <c r="O1228">
        <v>21.048830032348601</v>
      </c>
      <c r="P1228" t="s">
        <v>8362</v>
      </c>
      <c r="Q1228" s="8"/>
      <c r="R1228" s="8"/>
      <c r="U1228" t="s">
        <v>8363</v>
      </c>
      <c r="V1228" t="s">
        <v>10000</v>
      </c>
      <c r="W1228" t="s">
        <v>8363</v>
      </c>
    </row>
    <row r="1229" spans="1:24" ht="20.399999999999999" customHeight="1" x14ac:dyDescent="0.65">
      <c r="A1229" t="s">
        <v>1310</v>
      </c>
      <c r="B1229" t="s">
        <v>1311</v>
      </c>
      <c r="C1229" t="s">
        <v>1874</v>
      </c>
      <c r="D1229" t="s">
        <v>1875</v>
      </c>
      <c r="E1229" t="s">
        <v>2325</v>
      </c>
      <c r="F1229" t="s">
        <v>2326</v>
      </c>
      <c r="G1229" t="s">
        <v>2396</v>
      </c>
      <c r="H1229" t="s">
        <v>835</v>
      </c>
      <c r="I1229">
        <v>196725</v>
      </c>
      <c r="J1229" t="s">
        <v>2401</v>
      </c>
      <c r="K1229" s="15" t="s">
        <v>2402</v>
      </c>
      <c r="L1229" s="12"/>
      <c r="N1229">
        <v>92.970169067382798</v>
      </c>
      <c r="O1229">
        <v>21.051509857177699</v>
      </c>
      <c r="P1229" t="s">
        <v>8362</v>
      </c>
      <c r="Q1229" s="8"/>
      <c r="R1229" s="8"/>
      <c r="U1229" t="s">
        <v>8363</v>
      </c>
      <c r="V1229" t="s">
        <v>10000</v>
      </c>
      <c r="W1229" t="s">
        <v>8363</v>
      </c>
    </row>
    <row r="1230" spans="1:24" ht="20.399999999999999" customHeight="1" x14ac:dyDescent="0.65">
      <c r="A1230" t="s">
        <v>1310</v>
      </c>
      <c r="B1230" t="s">
        <v>1311</v>
      </c>
      <c r="C1230" t="s">
        <v>1874</v>
      </c>
      <c r="D1230" t="s">
        <v>1875</v>
      </c>
      <c r="E1230" t="s">
        <v>2325</v>
      </c>
      <c r="F1230" t="s">
        <v>2326</v>
      </c>
      <c r="G1230" t="s">
        <v>2396</v>
      </c>
      <c r="H1230" t="s">
        <v>835</v>
      </c>
      <c r="I1230">
        <v>220640</v>
      </c>
      <c r="J1230" t="s">
        <v>976</v>
      </c>
      <c r="K1230" s="15" t="s">
        <v>977</v>
      </c>
      <c r="L1230" s="12"/>
      <c r="N1230">
        <v>92.97509765625</v>
      </c>
      <c r="O1230">
        <v>21.055591583251999</v>
      </c>
      <c r="P1230" t="s">
        <v>8362</v>
      </c>
      <c r="Q1230" s="8">
        <v>41625</v>
      </c>
      <c r="S1230" t="s">
        <v>9153</v>
      </c>
      <c r="U1230" t="s">
        <v>8363</v>
      </c>
      <c r="V1230" t="s">
        <v>10000</v>
      </c>
      <c r="W1230" t="s">
        <v>8363</v>
      </c>
    </row>
    <row r="1231" spans="1:24" ht="20.399999999999999" customHeight="1" x14ac:dyDescent="0.65">
      <c r="A1231" t="s">
        <v>1310</v>
      </c>
      <c r="B1231" t="s">
        <v>1311</v>
      </c>
      <c r="C1231" t="s">
        <v>1874</v>
      </c>
      <c r="D1231" t="s">
        <v>1875</v>
      </c>
      <c r="E1231" t="s">
        <v>2325</v>
      </c>
      <c r="F1231" t="s">
        <v>2326</v>
      </c>
      <c r="G1231" t="s">
        <v>2396</v>
      </c>
      <c r="H1231" t="s">
        <v>835</v>
      </c>
      <c r="I1231">
        <v>196723</v>
      </c>
      <c r="J1231" t="s">
        <v>2397</v>
      </c>
      <c r="K1231" s="15" t="s">
        <v>2398</v>
      </c>
      <c r="L1231" s="12"/>
      <c r="N1231">
        <v>92.964782714843807</v>
      </c>
      <c r="O1231">
        <v>21.060785293579102</v>
      </c>
      <c r="P1231" t="s">
        <v>8362</v>
      </c>
      <c r="Q1231" s="8"/>
      <c r="R1231" s="8"/>
      <c r="U1231" t="s">
        <v>8363</v>
      </c>
      <c r="V1231" t="s">
        <v>10000</v>
      </c>
      <c r="W1231" t="s">
        <v>8363</v>
      </c>
    </row>
    <row r="1232" spans="1:24" ht="20.399999999999999" customHeight="1" x14ac:dyDescent="0.65">
      <c r="A1232" t="s">
        <v>1310</v>
      </c>
      <c r="B1232" t="s">
        <v>1311</v>
      </c>
      <c r="C1232" t="s">
        <v>1874</v>
      </c>
      <c r="D1232" t="s">
        <v>1875</v>
      </c>
      <c r="E1232" t="s">
        <v>2325</v>
      </c>
      <c r="F1232" t="s">
        <v>2326</v>
      </c>
      <c r="G1232" t="s">
        <v>2841</v>
      </c>
      <c r="H1232" t="s">
        <v>2842</v>
      </c>
      <c r="I1232">
        <v>196982</v>
      </c>
      <c r="J1232" t="s">
        <v>2842</v>
      </c>
      <c r="K1232" s="15" t="s">
        <v>2843</v>
      </c>
      <c r="L1232" s="12"/>
      <c r="N1232">
        <v>93.055923461914105</v>
      </c>
      <c r="O1232">
        <v>20.6504306793213</v>
      </c>
      <c r="P1232" t="s">
        <v>8362</v>
      </c>
      <c r="Q1232" s="8"/>
      <c r="R1232" s="8"/>
      <c r="U1232" t="s">
        <v>8363</v>
      </c>
      <c r="V1232" t="s">
        <v>10000</v>
      </c>
      <c r="W1232" t="s">
        <v>8363</v>
      </c>
    </row>
    <row r="1233" spans="1:24" ht="20.399999999999999" customHeight="1" x14ac:dyDescent="0.65">
      <c r="A1233" t="s">
        <v>1310</v>
      </c>
      <c r="B1233" t="s">
        <v>1311</v>
      </c>
      <c r="C1233" t="s">
        <v>1874</v>
      </c>
      <c r="D1233" t="s">
        <v>1875</v>
      </c>
      <c r="E1233" t="s">
        <v>2325</v>
      </c>
      <c r="F1233" t="s">
        <v>2326</v>
      </c>
      <c r="G1233" t="s">
        <v>2645</v>
      </c>
      <c r="H1233" t="s">
        <v>2646</v>
      </c>
      <c r="I1233">
        <v>196872</v>
      </c>
      <c r="J1233" t="s">
        <v>2646</v>
      </c>
      <c r="K1233" s="15" t="s">
        <v>2647</v>
      </c>
      <c r="L1233" s="12"/>
      <c r="N1233">
        <v>92.981262207031307</v>
      </c>
      <c r="O1233">
        <v>20.813819885253899</v>
      </c>
      <c r="P1233" t="s">
        <v>8362</v>
      </c>
      <c r="Q1233" s="8"/>
      <c r="R1233" s="8"/>
      <c r="U1233" t="s">
        <v>8363</v>
      </c>
      <c r="V1233" t="s">
        <v>10000</v>
      </c>
      <c r="W1233" t="s">
        <v>8363</v>
      </c>
    </row>
    <row r="1234" spans="1:24" ht="20.399999999999999" customHeight="1" x14ac:dyDescent="0.65">
      <c r="A1234" t="s">
        <v>1310</v>
      </c>
      <c r="B1234" t="s">
        <v>1311</v>
      </c>
      <c r="C1234" t="s">
        <v>1874</v>
      </c>
      <c r="D1234" t="s">
        <v>1875</v>
      </c>
      <c r="E1234" t="s">
        <v>2325</v>
      </c>
      <c r="F1234" t="s">
        <v>2326</v>
      </c>
      <c r="G1234" t="s">
        <v>2645</v>
      </c>
      <c r="H1234" t="s">
        <v>2646</v>
      </c>
      <c r="I1234">
        <v>196873</v>
      </c>
      <c r="J1234" t="s">
        <v>581</v>
      </c>
      <c r="K1234" s="15" t="s">
        <v>582</v>
      </c>
      <c r="L1234" s="12"/>
      <c r="N1234">
        <v>92.982147216796903</v>
      </c>
      <c r="O1234">
        <v>20.806400299072301</v>
      </c>
      <c r="P1234" t="s">
        <v>8362</v>
      </c>
      <c r="Q1234" s="8"/>
      <c r="R1234" s="8"/>
      <c r="U1234" t="s">
        <v>8363</v>
      </c>
      <c r="V1234" t="s">
        <v>10000</v>
      </c>
      <c r="W1234" t="s">
        <v>8363</v>
      </c>
    </row>
    <row r="1235" spans="1:24" ht="20.399999999999999" customHeight="1" x14ac:dyDescent="0.65">
      <c r="A1235" t="s">
        <v>1310</v>
      </c>
      <c r="B1235" t="s">
        <v>1311</v>
      </c>
      <c r="C1235" t="s">
        <v>1874</v>
      </c>
      <c r="D1235" t="s">
        <v>1875</v>
      </c>
      <c r="E1235" t="s">
        <v>2325</v>
      </c>
      <c r="F1235" t="s">
        <v>2326</v>
      </c>
      <c r="G1235" t="s">
        <v>2449</v>
      </c>
      <c r="H1235" t="s">
        <v>2450</v>
      </c>
      <c r="I1235">
        <v>196760</v>
      </c>
      <c r="J1235" t="s">
        <v>196</v>
      </c>
      <c r="K1235" s="15" t="s">
        <v>197</v>
      </c>
      <c r="L1235" s="12"/>
      <c r="N1235">
        <v>92.972381591796903</v>
      </c>
      <c r="O1235">
        <v>20.936429977416999</v>
      </c>
      <c r="P1235" t="s">
        <v>8362</v>
      </c>
      <c r="Q1235" s="8"/>
      <c r="R1235" s="8"/>
      <c r="U1235" t="s">
        <v>8363</v>
      </c>
      <c r="V1235" t="s">
        <v>10000</v>
      </c>
      <c r="W1235" t="s">
        <v>8363</v>
      </c>
    </row>
    <row r="1236" spans="1:24" ht="20.399999999999999" customHeight="1" x14ac:dyDescent="0.65">
      <c r="A1236" t="s">
        <v>1310</v>
      </c>
      <c r="B1236" t="s">
        <v>1311</v>
      </c>
      <c r="C1236" t="s">
        <v>1874</v>
      </c>
      <c r="D1236" t="s">
        <v>1875</v>
      </c>
      <c r="E1236" t="s">
        <v>2325</v>
      </c>
      <c r="F1236" t="s">
        <v>2326</v>
      </c>
      <c r="G1236" t="s">
        <v>2449</v>
      </c>
      <c r="H1236" t="s">
        <v>2450</v>
      </c>
      <c r="I1236">
        <v>196757</v>
      </c>
      <c r="J1236" t="s">
        <v>2452</v>
      </c>
      <c r="K1236" s="15" t="s">
        <v>2453</v>
      </c>
      <c r="L1236" s="12"/>
      <c r="P1236" t="s">
        <v>8362</v>
      </c>
      <c r="Q1236" s="8"/>
      <c r="R1236" s="8"/>
      <c r="U1236" t="s">
        <v>8363</v>
      </c>
      <c r="V1236" t="s">
        <v>10000</v>
      </c>
      <c r="W1236" t="s">
        <v>8363</v>
      </c>
    </row>
    <row r="1237" spans="1:24" ht="0.6" customHeight="1" x14ac:dyDescent="0.65">
      <c r="A1237" t="s">
        <v>1310</v>
      </c>
      <c r="B1237" t="s">
        <v>1311</v>
      </c>
      <c r="C1237" t="s">
        <v>1874</v>
      </c>
      <c r="D1237" t="s">
        <v>1875</v>
      </c>
      <c r="E1237" t="s">
        <v>2325</v>
      </c>
      <c r="F1237" t="s">
        <v>2326</v>
      </c>
      <c r="G1237" t="s">
        <v>2449</v>
      </c>
      <c r="H1237" t="s">
        <v>2450</v>
      </c>
      <c r="I1237">
        <v>196756</v>
      </c>
      <c r="J1237" t="s">
        <v>2450</v>
      </c>
      <c r="K1237" s="15" t="s">
        <v>2451</v>
      </c>
      <c r="L1237" s="12"/>
      <c r="N1237">
        <v>92.971824645996094</v>
      </c>
      <c r="O1237">
        <v>20.944259643554702</v>
      </c>
      <c r="P1237" t="s">
        <v>8362</v>
      </c>
      <c r="Q1237" s="8"/>
      <c r="R1237" s="8"/>
      <c r="U1237" t="s">
        <v>8363</v>
      </c>
      <c r="V1237" t="s">
        <v>10000</v>
      </c>
      <c r="W1237" t="s">
        <v>8363</v>
      </c>
    </row>
    <row r="1238" spans="1:24" ht="20.399999999999999" customHeight="1" x14ac:dyDescent="0.65">
      <c r="A1238" t="s">
        <v>1310</v>
      </c>
      <c r="B1238" t="s">
        <v>1311</v>
      </c>
      <c r="C1238" t="s">
        <v>1874</v>
      </c>
      <c r="D1238" t="s">
        <v>1875</v>
      </c>
      <c r="E1238" t="s">
        <v>2325</v>
      </c>
      <c r="F1238" t="s">
        <v>2326</v>
      </c>
      <c r="G1238" t="s">
        <v>2449</v>
      </c>
      <c r="H1238" t="s">
        <v>2450</v>
      </c>
      <c r="I1238">
        <v>220641</v>
      </c>
      <c r="J1238" t="s">
        <v>2498</v>
      </c>
      <c r="K1238" s="15" t="s">
        <v>2499</v>
      </c>
      <c r="L1238" s="12"/>
      <c r="P1238" t="s">
        <v>8362</v>
      </c>
      <c r="Q1238" s="8">
        <v>41625</v>
      </c>
      <c r="S1238" t="s">
        <v>9153</v>
      </c>
      <c r="U1238" t="s">
        <v>8363</v>
      </c>
      <c r="V1238" t="s">
        <v>10000</v>
      </c>
      <c r="W1238" t="s">
        <v>8363</v>
      </c>
    </row>
    <row r="1239" spans="1:24" ht="20.399999999999999" customHeight="1" x14ac:dyDescent="0.65">
      <c r="A1239" t="s">
        <v>1310</v>
      </c>
      <c r="B1239" t="s">
        <v>1311</v>
      </c>
      <c r="C1239" t="s">
        <v>1874</v>
      </c>
      <c r="D1239" t="s">
        <v>1875</v>
      </c>
      <c r="E1239" t="s">
        <v>2325</v>
      </c>
      <c r="F1239" t="s">
        <v>2326</v>
      </c>
      <c r="G1239" t="s">
        <v>2449</v>
      </c>
      <c r="H1239" t="s">
        <v>2450</v>
      </c>
      <c r="I1239">
        <v>196759</v>
      </c>
      <c r="J1239" t="s">
        <v>1307</v>
      </c>
      <c r="K1239" s="15" t="s">
        <v>2456</v>
      </c>
      <c r="L1239" s="12"/>
      <c r="P1239" t="s">
        <v>8362</v>
      </c>
      <c r="Q1239" s="8"/>
      <c r="R1239" s="8"/>
      <c r="U1239" t="s">
        <v>8363</v>
      </c>
      <c r="V1239" t="s">
        <v>10000</v>
      </c>
      <c r="W1239" t="s">
        <v>8363</v>
      </c>
    </row>
    <row r="1240" spans="1:24" ht="20.399999999999999" customHeight="1" x14ac:dyDescent="0.65">
      <c r="A1240" t="s">
        <v>1310</v>
      </c>
      <c r="B1240" t="s">
        <v>1311</v>
      </c>
      <c r="C1240" t="s">
        <v>1874</v>
      </c>
      <c r="D1240" t="s">
        <v>1875</v>
      </c>
      <c r="E1240" t="s">
        <v>2325</v>
      </c>
      <c r="F1240" t="s">
        <v>2326</v>
      </c>
      <c r="G1240" t="s">
        <v>2449</v>
      </c>
      <c r="H1240" t="s">
        <v>2450</v>
      </c>
      <c r="I1240">
        <v>196758</v>
      </c>
      <c r="J1240" t="s">
        <v>2454</v>
      </c>
      <c r="K1240" s="15" t="s">
        <v>2455</v>
      </c>
      <c r="L1240" s="12"/>
      <c r="P1240" t="s">
        <v>8362</v>
      </c>
      <c r="Q1240" s="8"/>
      <c r="R1240" s="8"/>
      <c r="U1240" t="s">
        <v>8363</v>
      </c>
      <c r="V1240" t="s">
        <v>10000</v>
      </c>
      <c r="W1240" t="s">
        <v>8363</v>
      </c>
    </row>
    <row r="1241" spans="1:24" ht="20.399999999999999" customHeight="1" x14ac:dyDescent="0.65">
      <c r="A1241" t="s">
        <v>1310</v>
      </c>
      <c r="B1241" t="s">
        <v>1311</v>
      </c>
      <c r="C1241" t="s">
        <v>1874</v>
      </c>
      <c r="D1241" t="s">
        <v>1875</v>
      </c>
      <c r="E1241" t="s">
        <v>2325</v>
      </c>
      <c r="F1241" t="s">
        <v>2326</v>
      </c>
      <c r="G1241" t="s">
        <v>2449</v>
      </c>
      <c r="H1241" t="s">
        <v>2450</v>
      </c>
      <c r="I1241">
        <v>196762</v>
      </c>
      <c r="J1241" t="s">
        <v>2457</v>
      </c>
      <c r="K1241" s="15" t="s">
        <v>2458</v>
      </c>
      <c r="L1241" s="12"/>
      <c r="N1241">
        <v>92.975402832031307</v>
      </c>
      <c r="O1241">
        <v>20.9474201202393</v>
      </c>
      <c r="P1241" t="s">
        <v>8362</v>
      </c>
      <c r="Q1241" s="8"/>
      <c r="R1241" s="8"/>
      <c r="U1241" t="s">
        <v>8363</v>
      </c>
      <c r="V1241" t="s">
        <v>10000</v>
      </c>
      <c r="W1241" t="s">
        <v>8363</v>
      </c>
    </row>
    <row r="1242" spans="1:24" ht="20.399999999999999" customHeight="1" x14ac:dyDescent="0.65">
      <c r="A1242" t="s">
        <v>1310</v>
      </c>
      <c r="B1242" t="s">
        <v>1311</v>
      </c>
      <c r="C1242" t="s">
        <v>1874</v>
      </c>
      <c r="D1242" t="s">
        <v>1875</v>
      </c>
      <c r="E1242" t="s">
        <v>2325</v>
      </c>
      <c r="F1242" t="s">
        <v>2326</v>
      </c>
      <c r="G1242" t="s">
        <v>2449</v>
      </c>
      <c r="H1242" t="s">
        <v>2450</v>
      </c>
      <c r="I1242">
        <v>196761</v>
      </c>
      <c r="J1242" t="s">
        <v>849</v>
      </c>
      <c r="K1242" s="15" t="s">
        <v>1132</v>
      </c>
      <c r="L1242" s="12"/>
      <c r="N1242">
        <v>92.984245300292997</v>
      </c>
      <c r="O1242">
        <v>20.900592803955099</v>
      </c>
      <c r="P1242" t="s">
        <v>8362</v>
      </c>
      <c r="Q1242" s="8"/>
      <c r="R1242" s="8"/>
      <c r="U1242" t="s">
        <v>8363</v>
      </c>
      <c r="V1242" t="s">
        <v>10000</v>
      </c>
      <c r="W1242" t="s">
        <v>8363</v>
      </c>
    </row>
    <row r="1243" spans="1:24" ht="20.399999999999999" customHeight="1" x14ac:dyDescent="0.65">
      <c r="A1243" t="s">
        <v>1310</v>
      </c>
      <c r="B1243" t="s">
        <v>1311</v>
      </c>
      <c r="C1243" t="s">
        <v>1874</v>
      </c>
      <c r="D1243" t="s">
        <v>1875</v>
      </c>
      <c r="E1243" t="s">
        <v>2325</v>
      </c>
      <c r="F1243" t="s">
        <v>2326</v>
      </c>
      <c r="G1243" t="s">
        <v>2472</v>
      </c>
      <c r="H1243" t="s">
        <v>745</v>
      </c>
      <c r="I1243">
        <v>196772</v>
      </c>
      <c r="J1243" t="s">
        <v>2476</v>
      </c>
      <c r="K1243" s="15" t="s">
        <v>2477</v>
      </c>
      <c r="L1243" s="12"/>
      <c r="N1243">
        <v>93.001609802246094</v>
      </c>
      <c r="O1243">
        <v>20.988153457641602</v>
      </c>
      <c r="P1243" t="s">
        <v>8362</v>
      </c>
      <c r="Q1243" s="8"/>
      <c r="R1243" s="8"/>
      <c r="U1243" t="s">
        <v>8363</v>
      </c>
      <c r="V1243" t="s">
        <v>10000</v>
      </c>
      <c r="W1243" t="s">
        <v>8363</v>
      </c>
    </row>
    <row r="1244" spans="1:24" ht="20.399999999999999" customHeight="1" x14ac:dyDescent="0.65">
      <c r="A1244" t="s">
        <v>1310</v>
      </c>
      <c r="B1244" t="s">
        <v>1311</v>
      </c>
      <c r="C1244" t="s">
        <v>1874</v>
      </c>
      <c r="D1244" t="s">
        <v>1875</v>
      </c>
      <c r="E1244" t="s">
        <v>2325</v>
      </c>
      <c r="F1244" t="s">
        <v>2326</v>
      </c>
      <c r="G1244" t="s">
        <v>2472</v>
      </c>
      <c r="H1244" t="s">
        <v>745</v>
      </c>
      <c r="I1244">
        <v>196773</v>
      </c>
      <c r="J1244" t="s">
        <v>2478</v>
      </c>
      <c r="K1244" s="15" t="s">
        <v>2479</v>
      </c>
      <c r="L1244" s="12"/>
      <c r="P1244" t="s">
        <v>8362</v>
      </c>
      <c r="Q1244" s="8"/>
      <c r="R1244" s="8">
        <v>41625</v>
      </c>
      <c r="T1244" t="s">
        <v>9153</v>
      </c>
      <c r="U1244" t="s">
        <v>8364</v>
      </c>
      <c r="V1244" t="s">
        <v>10000</v>
      </c>
      <c r="W1244" t="s">
        <v>8364</v>
      </c>
      <c r="X1244" t="s">
        <v>8377</v>
      </c>
    </row>
    <row r="1245" spans="1:24" ht="20.399999999999999" customHeight="1" x14ac:dyDescent="0.65">
      <c r="A1245" t="s">
        <v>1310</v>
      </c>
      <c r="B1245" t="s">
        <v>1311</v>
      </c>
      <c r="C1245" t="s">
        <v>1874</v>
      </c>
      <c r="D1245" t="s">
        <v>1875</v>
      </c>
      <c r="E1245" t="s">
        <v>2325</v>
      </c>
      <c r="F1245" t="s">
        <v>2326</v>
      </c>
      <c r="G1245" t="s">
        <v>2472</v>
      </c>
      <c r="H1245" t="s">
        <v>745</v>
      </c>
      <c r="I1245">
        <v>196770</v>
      </c>
      <c r="J1245" t="s">
        <v>2473</v>
      </c>
      <c r="K1245" s="15" t="s">
        <v>2474</v>
      </c>
      <c r="L1245" s="12"/>
      <c r="N1245">
        <v>92.992561340332003</v>
      </c>
      <c r="O1245">
        <v>20.9755954742432</v>
      </c>
      <c r="P1245" t="s">
        <v>8362</v>
      </c>
      <c r="Q1245" s="8"/>
      <c r="R1245" s="8"/>
      <c r="U1245" t="s">
        <v>8363</v>
      </c>
      <c r="V1245" t="s">
        <v>10000</v>
      </c>
      <c r="W1245" t="s">
        <v>8363</v>
      </c>
    </row>
    <row r="1246" spans="1:24" ht="20.399999999999999" customHeight="1" x14ac:dyDescent="0.65">
      <c r="A1246" t="s">
        <v>1310</v>
      </c>
      <c r="B1246" t="s">
        <v>1311</v>
      </c>
      <c r="C1246" t="s">
        <v>1874</v>
      </c>
      <c r="D1246" t="s">
        <v>1875</v>
      </c>
      <c r="E1246" t="s">
        <v>2325</v>
      </c>
      <c r="F1246" t="s">
        <v>2326</v>
      </c>
      <c r="G1246" t="s">
        <v>2472</v>
      </c>
      <c r="H1246" t="s">
        <v>745</v>
      </c>
      <c r="I1246">
        <v>196771</v>
      </c>
      <c r="J1246" t="s">
        <v>2475</v>
      </c>
      <c r="K1246" s="15" t="s">
        <v>8895</v>
      </c>
      <c r="L1246" s="12"/>
      <c r="N1246">
        <v>92.995834350585895</v>
      </c>
      <c r="O1246">
        <v>20.970283508300799</v>
      </c>
      <c r="P1246" t="s">
        <v>8362</v>
      </c>
      <c r="Q1246" s="8"/>
      <c r="R1246" s="8"/>
      <c r="U1246" t="s">
        <v>8363</v>
      </c>
      <c r="V1246" t="s">
        <v>10000</v>
      </c>
      <c r="W1246" t="s">
        <v>8363</v>
      </c>
    </row>
    <row r="1247" spans="1:24" ht="20.399999999999999" customHeight="1" x14ac:dyDescent="0.65">
      <c r="A1247" t="s">
        <v>1310</v>
      </c>
      <c r="B1247" t="s">
        <v>1311</v>
      </c>
      <c r="C1247" t="s">
        <v>1874</v>
      </c>
      <c r="D1247" t="s">
        <v>1875</v>
      </c>
      <c r="E1247" t="s">
        <v>2325</v>
      </c>
      <c r="F1247" t="s">
        <v>2326</v>
      </c>
      <c r="G1247" t="s">
        <v>2472</v>
      </c>
      <c r="H1247" t="s">
        <v>745</v>
      </c>
      <c r="I1247">
        <v>196774</v>
      </c>
      <c r="J1247" t="s">
        <v>2480</v>
      </c>
      <c r="K1247" s="15" t="s">
        <v>2481</v>
      </c>
      <c r="L1247" s="12"/>
      <c r="N1247">
        <v>92.985458374023395</v>
      </c>
      <c r="O1247">
        <v>20.985479354858398</v>
      </c>
      <c r="P1247" t="s">
        <v>8362</v>
      </c>
      <c r="Q1247" s="8"/>
      <c r="R1247" s="8"/>
      <c r="U1247" t="s">
        <v>8363</v>
      </c>
      <c r="V1247" t="s">
        <v>10000</v>
      </c>
      <c r="W1247" t="s">
        <v>8363</v>
      </c>
    </row>
    <row r="1248" spans="1:24" ht="20.399999999999999" customHeight="1" x14ac:dyDescent="0.65">
      <c r="A1248" t="s">
        <v>1310</v>
      </c>
      <c r="B1248" t="s">
        <v>1311</v>
      </c>
      <c r="C1248" t="s">
        <v>1874</v>
      </c>
      <c r="D1248" t="s">
        <v>1875</v>
      </c>
      <c r="E1248" t="s">
        <v>2325</v>
      </c>
      <c r="F1248" t="s">
        <v>2326</v>
      </c>
      <c r="G1248" t="s">
        <v>2487</v>
      </c>
      <c r="H1248" t="s">
        <v>2488</v>
      </c>
      <c r="I1248">
        <v>196778</v>
      </c>
      <c r="J1248" t="s">
        <v>2488</v>
      </c>
      <c r="K1248" s="15" t="s">
        <v>2489</v>
      </c>
      <c r="L1248" s="12" t="s">
        <v>669</v>
      </c>
      <c r="M1248" s="12" t="s">
        <v>670</v>
      </c>
      <c r="P1248" t="s">
        <v>8362</v>
      </c>
      <c r="Q1248" s="8"/>
      <c r="R1248" s="8"/>
      <c r="U1248" t="s">
        <v>8363</v>
      </c>
      <c r="V1248" t="s">
        <v>10000</v>
      </c>
      <c r="W1248" t="s">
        <v>8363</v>
      </c>
    </row>
    <row r="1249" spans="1:24" ht="20.399999999999999" customHeight="1" x14ac:dyDescent="0.65">
      <c r="A1249" t="s">
        <v>1310</v>
      </c>
      <c r="B1249" t="s">
        <v>1311</v>
      </c>
      <c r="C1249" t="s">
        <v>1874</v>
      </c>
      <c r="D1249" t="s">
        <v>1875</v>
      </c>
      <c r="E1249" t="s">
        <v>2325</v>
      </c>
      <c r="F1249" t="s">
        <v>2326</v>
      </c>
      <c r="G1249" t="s">
        <v>2388</v>
      </c>
      <c r="H1249" t="s">
        <v>2389</v>
      </c>
      <c r="I1249">
        <v>196716</v>
      </c>
      <c r="J1249" t="s">
        <v>8655</v>
      </c>
      <c r="K1249" s="15" t="s">
        <v>2393</v>
      </c>
      <c r="L1249" s="12"/>
      <c r="N1249">
        <v>92.955169677734403</v>
      </c>
      <c r="O1249">
        <v>21.0961208343506</v>
      </c>
      <c r="P1249" t="s">
        <v>8362</v>
      </c>
      <c r="Q1249" s="8"/>
      <c r="R1249" s="8"/>
      <c r="U1249" t="s">
        <v>8363</v>
      </c>
      <c r="V1249" t="s">
        <v>10000</v>
      </c>
      <c r="W1249" t="s">
        <v>8363</v>
      </c>
    </row>
    <row r="1250" spans="1:24" ht="20.399999999999999" customHeight="1" x14ac:dyDescent="0.65">
      <c r="A1250" t="s">
        <v>1310</v>
      </c>
      <c r="B1250" t="s">
        <v>1311</v>
      </c>
      <c r="C1250" t="s">
        <v>1874</v>
      </c>
      <c r="D1250" t="s">
        <v>1875</v>
      </c>
      <c r="E1250" t="s">
        <v>2325</v>
      </c>
      <c r="F1250" t="s">
        <v>2326</v>
      </c>
      <c r="G1250" t="s">
        <v>2388</v>
      </c>
      <c r="H1250" t="s">
        <v>2389</v>
      </c>
      <c r="I1250">
        <v>196714</v>
      </c>
      <c r="J1250" t="s">
        <v>2389</v>
      </c>
      <c r="K1250" s="15" t="s">
        <v>2390</v>
      </c>
      <c r="L1250" s="12"/>
      <c r="N1250">
        <v>92.954406738281307</v>
      </c>
      <c r="O1250">
        <v>21.107450485229499</v>
      </c>
      <c r="P1250" t="s">
        <v>8362</v>
      </c>
      <c r="Q1250" s="8"/>
      <c r="R1250" s="8"/>
      <c r="U1250" t="s">
        <v>8363</v>
      </c>
      <c r="V1250" t="s">
        <v>10000</v>
      </c>
      <c r="W1250" t="s">
        <v>8363</v>
      </c>
    </row>
    <row r="1251" spans="1:24" ht="20.399999999999999" customHeight="1" x14ac:dyDescent="0.65">
      <c r="A1251" t="s">
        <v>1310</v>
      </c>
      <c r="B1251" t="s">
        <v>1311</v>
      </c>
      <c r="C1251" t="s">
        <v>1874</v>
      </c>
      <c r="D1251" t="s">
        <v>1875</v>
      </c>
      <c r="E1251" t="s">
        <v>2325</v>
      </c>
      <c r="F1251" t="s">
        <v>2326</v>
      </c>
      <c r="G1251" t="s">
        <v>2388</v>
      </c>
      <c r="H1251" t="s">
        <v>2389</v>
      </c>
      <c r="I1251">
        <v>196715</v>
      </c>
      <c r="J1251" t="s">
        <v>2391</v>
      </c>
      <c r="K1251" s="15" t="s">
        <v>2392</v>
      </c>
      <c r="L1251" s="12"/>
      <c r="N1251">
        <v>92.963562011718807</v>
      </c>
      <c r="O1251">
        <v>21.095289230346701</v>
      </c>
      <c r="P1251" t="s">
        <v>8362</v>
      </c>
      <c r="Q1251" s="8"/>
      <c r="R1251" s="8"/>
      <c r="U1251" t="s">
        <v>8363</v>
      </c>
      <c r="V1251" t="s">
        <v>10000</v>
      </c>
      <c r="W1251" t="s">
        <v>8363</v>
      </c>
    </row>
    <row r="1252" spans="1:24" ht="20.399999999999999" customHeight="1" x14ac:dyDescent="0.65">
      <c r="A1252" t="s">
        <v>1310</v>
      </c>
      <c r="B1252" t="s">
        <v>1311</v>
      </c>
      <c r="C1252" t="s">
        <v>1874</v>
      </c>
      <c r="D1252" t="s">
        <v>1875</v>
      </c>
      <c r="E1252" t="s">
        <v>2325</v>
      </c>
      <c r="F1252" t="s">
        <v>2326</v>
      </c>
      <c r="G1252" t="s">
        <v>2482</v>
      </c>
      <c r="H1252" t="s">
        <v>2483</v>
      </c>
      <c r="I1252">
        <v>196776</v>
      </c>
      <c r="J1252" t="s">
        <v>217</v>
      </c>
      <c r="K1252" s="15" t="s">
        <v>218</v>
      </c>
      <c r="L1252" s="12"/>
      <c r="N1252">
        <v>93.040153503417997</v>
      </c>
      <c r="O1252">
        <v>20.888576507568398</v>
      </c>
      <c r="P1252" t="s">
        <v>8362</v>
      </c>
      <c r="Q1252" s="8"/>
      <c r="R1252" s="8"/>
      <c r="U1252" t="s">
        <v>8363</v>
      </c>
      <c r="V1252" t="s">
        <v>10000</v>
      </c>
      <c r="W1252" t="s">
        <v>8363</v>
      </c>
    </row>
    <row r="1253" spans="1:24" ht="20.399999999999999" customHeight="1" x14ac:dyDescent="0.65">
      <c r="A1253" t="s">
        <v>1310</v>
      </c>
      <c r="B1253" t="s">
        <v>1311</v>
      </c>
      <c r="C1253" t="s">
        <v>1874</v>
      </c>
      <c r="D1253" t="s">
        <v>1875</v>
      </c>
      <c r="E1253" t="s">
        <v>2325</v>
      </c>
      <c r="F1253" t="s">
        <v>2326</v>
      </c>
      <c r="G1253" t="s">
        <v>2482</v>
      </c>
      <c r="H1253" t="s">
        <v>2483</v>
      </c>
      <c r="I1253">
        <v>196777</v>
      </c>
      <c r="J1253" t="s">
        <v>2485</v>
      </c>
      <c r="K1253" s="15" t="s">
        <v>2486</v>
      </c>
      <c r="L1253" s="12"/>
      <c r="P1253" t="s">
        <v>8362</v>
      </c>
      <c r="Q1253" s="8"/>
      <c r="R1253" s="8">
        <v>41625</v>
      </c>
      <c r="T1253" t="s">
        <v>9153</v>
      </c>
      <c r="U1253" t="s">
        <v>8364</v>
      </c>
      <c r="V1253" t="s">
        <v>10000</v>
      </c>
      <c r="W1253" t="s">
        <v>8364</v>
      </c>
      <c r="X1253" t="s">
        <v>8377</v>
      </c>
    </row>
    <row r="1254" spans="1:24" ht="20.399999999999999" customHeight="1" x14ac:dyDescent="0.65">
      <c r="A1254" t="s">
        <v>1310</v>
      </c>
      <c r="B1254" t="s">
        <v>1311</v>
      </c>
      <c r="C1254" t="s">
        <v>1874</v>
      </c>
      <c r="D1254" t="s">
        <v>1875</v>
      </c>
      <c r="E1254" t="s">
        <v>2325</v>
      </c>
      <c r="F1254" t="s">
        <v>2326</v>
      </c>
      <c r="G1254" t="s">
        <v>2482</v>
      </c>
      <c r="H1254" t="s">
        <v>2483</v>
      </c>
      <c r="I1254">
        <v>196775</v>
      </c>
      <c r="J1254" t="s">
        <v>2483</v>
      </c>
      <c r="K1254" s="15" t="s">
        <v>2484</v>
      </c>
      <c r="L1254" s="12"/>
      <c r="N1254">
        <v>93.040809631347699</v>
      </c>
      <c r="O1254">
        <v>20.895330429077099</v>
      </c>
      <c r="P1254" t="s">
        <v>8362</v>
      </c>
      <c r="Q1254" s="8"/>
      <c r="R1254" s="8"/>
      <c r="U1254" t="s">
        <v>8363</v>
      </c>
      <c r="V1254" t="s">
        <v>10000</v>
      </c>
      <c r="W1254" t="s">
        <v>8363</v>
      </c>
    </row>
    <row r="1255" spans="1:24" ht="20.399999999999999" customHeight="1" x14ac:dyDescent="0.65">
      <c r="A1255" t="s">
        <v>1310</v>
      </c>
      <c r="B1255" t="s">
        <v>1311</v>
      </c>
      <c r="C1255" t="s">
        <v>1874</v>
      </c>
      <c r="D1255" t="s">
        <v>1875</v>
      </c>
      <c r="E1255" t="s">
        <v>2325</v>
      </c>
      <c r="F1255" t="s">
        <v>2326</v>
      </c>
      <c r="G1255" t="s">
        <v>2394</v>
      </c>
      <c r="H1255" t="s">
        <v>2383</v>
      </c>
      <c r="I1255">
        <v>196719</v>
      </c>
      <c r="J1255" t="s">
        <v>8656</v>
      </c>
      <c r="K1255" s="15" t="s">
        <v>8657</v>
      </c>
      <c r="L1255" s="12"/>
      <c r="N1255">
        <v>92.973396301269503</v>
      </c>
      <c r="O1255">
        <v>21.076580047607401</v>
      </c>
      <c r="P1255" t="s">
        <v>8362</v>
      </c>
      <c r="Q1255" s="8"/>
      <c r="R1255" s="8"/>
      <c r="U1255" t="s">
        <v>8363</v>
      </c>
      <c r="V1255" t="s">
        <v>10000</v>
      </c>
      <c r="W1255" t="s">
        <v>8363</v>
      </c>
    </row>
    <row r="1256" spans="1:24" ht="20.399999999999999" customHeight="1" x14ac:dyDescent="0.65">
      <c r="A1256" t="s">
        <v>1310</v>
      </c>
      <c r="B1256" t="s">
        <v>1311</v>
      </c>
      <c r="C1256" t="s">
        <v>1874</v>
      </c>
      <c r="D1256" t="s">
        <v>1875</v>
      </c>
      <c r="E1256" t="s">
        <v>2325</v>
      </c>
      <c r="F1256" t="s">
        <v>2326</v>
      </c>
      <c r="G1256" t="s">
        <v>2394</v>
      </c>
      <c r="H1256" t="s">
        <v>2383</v>
      </c>
      <c r="I1256">
        <v>196718</v>
      </c>
      <c r="J1256" t="s">
        <v>475</v>
      </c>
      <c r="K1256" s="15" t="s">
        <v>553</v>
      </c>
      <c r="L1256" s="12"/>
      <c r="N1256">
        <v>92.977882385253906</v>
      </c>
      <c r="O1256">
        <v>21.079370498657202</v>
      </c>
      <c r="P1256" t="s">
        <v>8362</v>
      </c>
      <c r="Q1256" s="8"/>
      <c r="R1256" s="8"/>
      <c r="U1256" t="s">
        <v>8363</v>
      </c>
      <c r="V1256" t="s">
        <v>10000</v>
      </c>
      <c r="W1256" t="s">
        <v>8363</v>
      </c>
    </row>
    <row r="1257" spans="1:24" ht="20.399999999999999" customHeight="1" x14ac:dyDescent="0.65">
      <c r="A1257" t="s">
        <v>1310</v>
      </c>
      <c r="B1257" t="s">
        <v>1311</v>
      </c>
      <c r="C1257" t="s">
        <v>1874</v>
      </c>
      <c r="D1257" t="s">
        <v>1875</v>
      </c>
      <c r="E1257" t="s">
        <v>2325</v>
      </c>
      <c r="F1257" t="s">
        <v>2326</v>
      </c>
      <c r="G1257" t="s">
        <v>2394</v>
      </c>
      <c r="H1257" t="s">
        <v>2383</v>
      </c>
      <c r="I1257">
        <v>196720</v>
      </c>
      <c r="J1257" t="s">
        <v>8609</v>
      </c>
      <c r="K1257" s="15" t="s">
        <v>2395</v>
      </c>
      <c r="L1257" s="12"/>
      <c r="N1257">
        <v>92.975502014160199</v>
      </c>
      <c r="O1257">
        <v>21.069959640502901</v>
      </c>
      <c r="P1257" t="s">
        <v>8362</v>
      </c>
      <c r="Q1257" s="8"/>
      <c r="R1257" s="8"/>
      <c r="U1257" t="s">
        <v>8363</v>
      </c>
      <c r="V1257" t="s">
        <v>10000</v>
      </c>
      <c r="W1257" t="s">
        <v>8363</v>
      </c>
    </row>
    <row r="1258" spans="1:24" ht="20.399999999999999" customHeight="1" x14ac:dyDescent="0.65">
      <c r="A1258" t="s">
        <v>1310</v>
      </c>
      <c r="B1258" t="s">
        <v>1311</v>
      </c>
      <c r="C1258" t="s">
        <v>1874</v>
      </c>
      <c r="D1258" t="s">
        <v>1875</v>
      </c>
      <c r="E1258" t="s">
        <v>2325</v>
      </c>
      <c r="F1258" t="s">
        <v>2326</v>
      </c>
      <c r="G1258" t="s">
        <v>2394</v>
      </c>
      <c r="H1258" t="s">
        <v>2383</v>
      </c>
      <c r="I1258">
        <v>196717</v>
      </c>
      <c r="J1258" t="s">
        <v>2383</v>
      </c>
      <c r="K1258" s="15" t="s">
        <v>711</v>
      </c>
      <c r="L1258" s="12" t="s">
        <v>9221</v>
      </c>
      <c r="M1258" s="12" t="s">
        <v>9222</v>
      </c>
      <c r="N1258">
        <v>92.966781616210895</v>
      </c>
      <c r="O1258">
        <v>21.070629119873001</v>
      </c>
      <c r="P1258" t="s">
        <v>8362</v>
      </c>
      <c r="Q1258" s="8"/>
      <c r="R1258" s="8"/>
      <c r="U1258" t="s">
        <v>8363</v>
      </c>
      <c r="V1258" t="s">
        <v>10000</v>
      </c>
      <c r="W1258" t="s">
        <v>8363</v>
      </c>
    </row>
    <row r="1259" spans="1:24" ht="20.399999999999999" customHeight="1" x14ac:dyDescent="0.65">
      <c r="A1259" t="s">
        <v>1310</v>
      </c>
      <c r="B1259" t="s">
        <v>1311</v>
      </c>
      <c r="C1259" t="s">
        <v>1874</v>
      </c>
      <c r="D1259" t="s">
        <v>1875</v>
      </c>
      <c r="E1259" t="s">
        <v>2325</v>
      </c>
      <c r="F1259" t="s">
        <v>2326</v>
      </c>
      <c r="G1259" t="s">
        <v>2490</v>
      </c>
      <c r="H1259" t="s">
        <v>2491</v>
      </c>
      <c r="I1259">
        <v>196779</v>
      </c>
      <c r="J1259" t="s">
        <v>2491</v>
      </c>
      <c r="K1259" s="15" t="s">
        <v>2492</v>
      </c>
      <c r="L1259" s="12"/>
      <c r="N1259">
        <v>93.000679016113295</v>
      </c>
      <c r="O1259">
        <v>20.9516506195068</v>
      </c>
      <c r="P1259" t="s">
        <v>8362</v>
      </c>
      <c r="Q1259" s="8"/>
      <c r="R1259" s="8"/>
      <c r="U1259" t="s">
        <v>8363</v>
      </c>
      <c r="V1259" t="s">
        <v>10000</v>
      </c>
      <c r="W1259" t="s">
        <v>8363</v>
      </c>
    </row>
    <row r="1260" spans="1:24" ht="20.399999999999999" customHeight="1" x14ac:dyDescent="0.65">
      <c r="A1260" t="s">
        <v>1310</v>
      </c>
      <c r="B1260" t="s">
        <v>1311</v>
      </c>
      <c r="C1260" t="s">
        <v>1874</v>
      </c>
      <c r="D1260" t="s">
        <v>1875</v>
      </c>
      <c r="E1260" t="s">
        <v>2325</v>
      </c>
      <c r="F1260" t="s">
        <v>2326</v>
      </c>
      <c r="G1260" t="s">
        <v>2511</v>
      </c>
      <c r="H1260" t="s">
        <v>2512</v>
      </c>
      <c r="I1260">
        <v>196795</v>
      </c>
      <c r="J1260" t="s">
        <v>1136</v>
      </c>
      <c r="K1260" s="15" t="s">
        <v>2519</v>
      </c>
      <c r="L1260" s="12"/>
      <c r="N1260">
        <v>92.960250854492202</v>
      </c>
      <c r="O1260">
        <v>20.888389587402301</v>
      </c>
      <c r="P1260" t="s">
        <v>8362</v>
      </c>
      <c r="Q1260" s="8"/>
      <c r="R1260" s="8"/>
      <c r="U1260" t="s">
        <v>8363</v>
      </c>
      <c r="V1260" t="s">
        <v>10000</v>
      </c>
      <c r="W1260" t="s">
        <v>8363</v>
      </c>
    </row>
    <row r="1261" spans="1:24" ht="20.399999999999999" customHeight="1" x14ac:dyDescent="0.65">
      <c r="A1261" t="s">
        <v>1310</v>
      </c>
      <c r="B1261" t="s">
        <v>1311</v>
      </c>
      <c r="C1261" t="s">
        <v>1874</v>
      </c>
      <c r="D1261" t="s">
        <v>1875</v>
      </c>
      <c r="E1261" t="s">
        <v>2325</v>
      </c>
      <c r="F1261" t="s">
        <v>2326</v>
      </c>
      <c r="G1261" t="s">
        <v>2511</v>
      </c>
      <c r="H1261" t="s">
        <v>2512</v>
      </c>
      <c r="I1261">
        <v>196793</v>
      </c>
      <c r="J1261" t="s">
        <v>1679</v>
      </c>
      <c r="K1261" s="15" t="s">
        <v>1680</v>
      </c>
      <c r="L1261" s="12"/>
      <c r="P1261" t="s">
        <v>8362</v>
      </c>
      <c r="Q1261" s="8"/>
      <c r="R1261" s="8"/>
      <c r="U1261" t="s">
        <v>8363</v>
      </c>
      <c r="V1261" t="s">
        <v>10000</v>
      </c>
      <c r="W1261" t="s">
        <v>8363</v>
      </c>
    </row>
    <row r="1262" spans="1:24" ht="20.399999999999999" customHeight="1" x14ac:dyDescent="0.65">
      <c r="A1262" t="s">
        <v>1310</v>
      </c>
      <c r="B1262" t="s">
        <v>1311</v>
      </c>
      <c r="C1262" t="s">
        <v>1874</v>
      </c>
      <c r="D1262" t="s">
        <v>1875</v>
      </c>
      <c r="E1262" t="s">
        <v>2325</v>
      </c>
      <c r="F1262" t="s">
        <v>2326</v>
      </c>
      <c r="G1262" t="s">
        <v>2511</v>
      </c>
      <c r="H1262" t="s">
        <v>2512</v>
      </c>
      <c r="I1262">
        <v>196792</v>
      </c>
      <c r="J1262" t="s">
        <v>2516</v>
      </c>
      <c r="K1262" s="15" t="s">
        <v>2517</v>
      </c>
      <c r="L1262" s="12"/>
      <c r="N1262">
        <v>92.963752746582003</v>
      </c>
      <c r="O1262">
        <v>20.877740859985401</v>
      </c>
      <c r="P1262" t="s">
        <v>8362</v>
      </c>
      <c r="Q1262" s="8"/>
      <c r="R1262" s="8"/>
      <c r="U1262" t="s">
        <v>8363</v>
      </c>
      <c r="V1262" t="s">
        <v>10000</v>
      </c>
      <c r="W1262" t="s">
        <v>8363</v>
      </c>
    </row>
    <row r="1263" spans="1:24" ht="20.399999999999999" customHeight="1" x14ac:dyDescent="0.65">
      <c r="A1263" t="s">
        <v>1310</v>
      </c>
      <c r="B1263" t="s">
        <v>1311</v>
      </c>
      <c r="C1263" t="s">
        <v>1874</v>
      </c>
      <c r="D1263" t="s">
        <v>1875</v>
      </c>
      <c r="E1263" t="s">
        <v>2325</v>
      </c>
      <c r="F1263" t="s">
        <v>2326</v>
      </c>
      <c r="G1263" t="s">
        <v>2511</v>
      </c>
      <c r="H1263" t="s">
        <v>2512</v>
      </c>
      <c r="I1263">
        <v>196790</v>
      </c>
      <c r="J1263" t="s">
        <v>2512</v>
      </c>
      <c r="K1263" s="15" t="s">
        <v>2513</v>
      </c>
      <c r="L1263" s="12"/>
      <c r="N1263">
        <v>92.995620727539105</v>
      </c>
      <c r="O1263">
        <v>20.881809234619102</v>
      </c>
      <c r="P1263" t="s">
        <v>8362</v>
      </c>
      <c r="Q1263" s="8"/>
      <c r="R1263" s="8"/>
      <c r="U1263" t="s">
        <v>8363</v>
      </c>
      <c r="V1263" t="s">
        <v>10000</v>
      </c>
      <c r="W1263" t="s">
        <v>8363</v>
      </c>
    </row>
    <row r="1264" spans="1:24" ht="20.399999999999999" customHeight="1" x14ac:dyDescent="0.65">
      <c r="A1264" t="s">
        <v>1310</v>
      </c>
      <c r="B1264" t="s">
        <v>1311</v>
      </c>
      <c r="C1264" t="s">
        <v>1874</v>
      </c>
      <c r="D1264" t="s">
        <v>1875</v>
      </c>
      <c r="E1264" t="s">
        <v>2325</v>
      </c>
      <c r="F1264" t="s">
        <v>2326</v>
      </c>
      <c r="G1264" t="s">
        <v>2511</v>
      </c>
      <c r="H1264" t="s">
        <v>2512</v>
      </c>
      <c r="I1264">
        <v>196794</v>
      </c>
      <c r="J1264" t="s">
        <v>2518</v>
      </c>
      <c r="K1264" s="15" t="s">
        <v>727</v>
      </c>
      <c r="L1264" s="12"/>
      <c r="N1264">
        <v>92.967506408691406</v>
      </c>
      <c r="O1264">
        <v>20.8748893737793</v>
      </c>
      <c r="P1264" t="s">
        <v>8362</v>
      </c>
      <c r="Q1264" s="8"/>
      <c r="R1264" s="8"/>
      <c r="U1264" t="s">
        <v>8363</v>
      </c>
      <c r="V1264" t="s">
        <v>10000</v>
      </c>
      <c r="W1264" t="s">
        <v>8363</v>
      </c>
    </row>
    <row r="1265" spans="1:24" ht="20.399999999999999" customHeight="1" x14ac:dyDescent="0.65">
      <c r="A1265" t="s">
        <v>1310</v>
      </c>
      <c r="B1265" t="s">
        <v>1311</v>
      </c>
      <c r="C1265" t="s">
        <v>1874</v>
      </c>
      <c r="D1265" t="s">
        <v>1875</v>
      </c>
      <c r="E1265" t="s">
        <v>2325</v>
      </c>
      <c r="F1265" t="s">
        <v>2326</v>
      </c>
      <c r="G1265" t="s">
        <v>2511</v>
      </c>
      <c r="H1265" t="s">
        <v>2512</v>
      </c>
      <c r="I1265">
        <v>196791</v>
      </c>
      <c r="J1265" t="s">
        <v>2514</v>
      </c>
      <c r="K1265" s="15" t="s">
        <v>2515</v>
      </c>
      <c r="L1265" s="12"/>
      <c r="N1265">
        <v>92.981262207031307</v>
      </c>
      <c r="O1265">
        <v>20.877199172973601</v>
      </c>
      <c r="P1265" t="s">
        <v>8362</v>
      </c>
      <c r="Q1265" s="8"/>
      <c r="R1265" s="8"/>
      <c r="U1265" t="s">
        <v>8363</v>
      </c>
      <c r="V1265" t="s">
        <v>10000</v>
      </c>
      <c r="W1265" t="s">
        <v>8363</v>
      </c>
    </row>
    <row r="1266" spans="1:24" ht="20.399999999999999" customHeight="1" x14ac:dyDescent="0.65">
      <c r="A1266" t="s">
        <v>1310</v>
      </c>
      <c r="B1266" t="s">
        <v>1311</v>
      </c>
      <c r="C1266" t="s">
        <v>1874</v>
      </c>
      <c r="D1266" t="s">
        <v>1875</v>
      </c>
      <c r="E1266" t="s">
        <v>2325</v>
      </c>
      <c r="F1266" t="s">
        <v>2326</v>
      </c>
      <c r="G1266" t="s">
        <v>2830</v>
      </c>
      <c r="H1266" t="s">
        <v>2831</v>
      </c>
      <c r="I1266">
        <v>196978</v>
      </c>
      <c r="J1266" t="s">
        <v>2833</v>
      </c>
      <c r="K1266" s="15" t="s">
        <v>2834</v>
      </c>
      <c r="L1266" s="12"/>
      <c r="N1266">
        <v>93.011222839355497</v>
      </c>
      <c r="O1266">
        <v>20.6581707000732</v>
      </c>
      <c r="P1266" t="s">
        <v>8362</v>
      </c>
      <c r="Q1266" s="8"/>
      <c r="R1266" s="8"/>
      <c r="U1266" t="s">
        <v>8363</v>
      </c>
      <c r="V1266" t="s">
        <v>10000</v>
      </c>
      <c r="W1266" t="s">
        <v>8363</v>
      </c>
    </row>
    <row r="1267" spans="1:24" ht="20.399999999999999" customHeight="1" x14ac:dyDescent="0.65">
      <c r="A1267" t="s">
        <v>1310</v>
      </c>
      <c r="B1267" t="s">
        <v>1311</v>
      </c>
      <c r="C1267" t="s">
        <v>1874</v>
      </c>
      <c r="D1267" t="s">
        <v>1875</v>
      </c>
      <c r="E1267" t="s">
        <v>2325</v>
      </c>
      <c r="F1267" t="s">
        <v>2326</v>
      </c>
      <c r="G1267" t="s">
        <v>2830</v>
      </c>
      <c r="H1267" t="s">
        <v>2831</v>
      </c>
      <c r="I1267">
        <v>196980</v>
      </c>
      <c r="J1267" t="s">
        <v>46</v>
      </c>
      <c r="K1267" s="15" t="s">
        <v>110</v>
      </c>
      <c r="L1267" s="12"/>
      <c r="N1267">
        <v>93.012992858886705</v>
      </c>
      <c r="O1267">
        <v>20.6526794433594</v>
      </c>
      <c r="P1267" t="s">
        <v>8362</v>
      </c>
      <c r="Q1267" s="8"/>
      <c r="R1267" s="8"/>
      <c r="U1267" t="s">
        <v>8363</v>
      </c>
      <c r="V1267" t="s">
        <v>10000</v>
      </c>
      <c r="W1267" t="s">
        <v>8363</v>
      </c>
    </row>
    <row r="1268" spans="1:24" ht="20.399999999999999" customHeight="1" x14ac:dyDescent="0.65">
      <c r="A1268" t="s">
        <v>1310</v>
      </c>
      <c r="B1268" t="s">
        <v>1311</v>
      </c>
      <c r="C1268" t="s">
        <v>1874</v>
      </c>
      <c r="D1268" t="s">
        <v>1875</v>
      </c>
      <c r="E1268" t="s">
        <v>2325</v>
      </c>
      <c r="F1268" t="s">
        <v>2326</v>
      </c>
      <c r="G1268" t="s">
        <v>2830</v>
      </c>
      <c r="H1268" t="s">
        <v>2831</v>
      </c>
      <c r="I1268">
        <v>196977</v>
      </c>
      <c r="J1268" t="s">
        <v>2831</v>
      </c>
      <c r="K1268" s="15" t="s">
        <v>2832</v>
      </c>
      <c r="L1268" s="12"/>
      <c r="N1268">
        <v>93.0113796646</v>
      </c>
      <c r="O1268">
        <v>20.659938066999999</v>
      </c>
      <c r="P1268" t="s">
        <v>8362</v>
      </c>
      <c r="Q1268" s="8"/>
      <c r="R1268" s="8"/>
      <c r="U1268" t="s">
        <v>8363</v>
      </c>
      <c r="V1268" t="s">
        <v>10000</v>
      </c>
      <c r="W1268" t="s">
        <v>8363</v>
      </c>
    </row>
    <row r="1269" spans="1:24" ht="20.399999999999999" customHeight="1" x14ac:dyDescent="0.65">
      <c r="A1269" t="s">
        <v>1310</v>
      </c>
      <c r="B1269" t="s">
        <v>1311</v>
      </c>
      <c r="C1269" t="s">
        <v>1874</v>
      </c>
      <c r="D1269" t="s">
        <v>1875</v>
      </c>
      <c r="E1269" t="s">
        <v>2325</v>
      </c>
      <c r="F1269" t="s">
        <v>2326</v>
      </c>
      <c r="G1269" t="s">
        <v>2830</v>
      </c>
      <c r="H1269" t="s">
        <v>2831</v>
      </c>
      <c r="I1269">
        <v>196979</v>
      </c>
      <c r="J1269" t="s">
        <v>2835</v>
      </c>
      <c r="K1269" s="15" t="s">
        <v>2836</v>
      </c>
      <c r="L1269" s="12"/>
      <c r="N1269">
        <v>93.012657165527301</v>
      </c>
      <c r="O1269">
        <v>20.644210815429702</v>
      </c>
      <c r="P1269" t="s">
        <v>8362</v>
      </c>
      <c r="Q1269" s="8"/>
      <c r="R1269" s="8"/>
      <c r="U1269" t="s">
        <v>8363</v>
      </c>
      <c r="V1269" t="s">
        <v>10000</v>
      </c>
      <c r="W1269" t="s">
        <v>8363</v>
      </c>
    </row>
    <row r="1270" spans="1:24" ht="20.399999999999999" customHeight="1" x14ac:dyDescent="0.65">
      <c r="A1270" t="s">
        <v>1310</v>
      </c>
      <c r="B1270" t="s">
        <v>1311</v>
      </c>
      <c r="C1270" t="s">
        <v>1874</v>
      </c>
      <c r="D1270" t="s">
        <v>1875</v>
      </c>
      <c r="E1270" t="s">
        <v>2325</v>
      </c>
      <c r="F1270" t="s">
        <v>2326</v>
      </c>
      <c r="G1270" t="s">
        <v>2668</v>
      </c>
      <c r="H1270" t="s">
        <v>8502</v>
      </c>
      <c r="I1270">
        <v>196887</v>
      </c>
      <c r="J1270" t="s">
        <v>2673</v>
      </c>
      <c r="K1270" s="15" t="s">
        <v>2674</v>
      </c>
      <c r="L1270" s="12"/>
      <c r="N1270">
        <v>92.931427001953097</v>
      </c>
      <c r="O1270">
        <v>20.785770416259801</v>
      </c>
      <c r="P1270" t="s">
        <v>8362</v>
      </c>
      <c r="Q1270" s="8"/>
      <c r="R1270" s="8"/>
      <c r="U1270" t="s">
        <v>8363</v>
      </c>
      <c r="V1270" t="s">
        <v>10000</v>
      </c>
      <c r="W1270" t="s">
        <v>8363</v>
      </c>
    </row>
    <row r="1271" spans="1:24" ht="20.399999999999999" customHeight="1" x14ac:dyDescent="0.65">
      <c r="A1271" t="s">
        <v>1310</v>
      </c>
      <c r="B1271" t="s">
        <v>1311</v>
      </c>
      <c r="C1271" t="s">
        <v>1874</v>
      </c>
      <c r="D1271" t="s">
        <v>1875</v>
      </c>
      <c r="E1271" t="s">
        <v>2325</v>
      </c>
      <c r="F1271" t="s">
        <v>2326</v>
      </c>
      <c r="G1271" t="s">
        <v>2668</v>
      </c>
      <c r="H1271" t="s">
        <v>8502</v>
      </c>
      <c r="I1271">
        <v>196884</v>
      </c>
      <c r="J1271" t="s">
        <v>8502</v>
      </c>
      <c r="K1271" s="15" t="s">
        <v>8503</v>
      </c>
      <c r="L1271" s="12"/>
      <c r="N1271">
        <v>92.944313049316406</v>
      </c>
      <c r="O1271">
        <v>20.786739349365199</v>
      </c>
      <c r="P1271" t="s">
        <v>8362</v>
      </c>
      <c r="Q1271" s="8"/>
      <c r="R1271" s="8"/>
      <c r="U1271" t="s">
        <v>8363</v>
      </c>
      <c r="V1271" t="s">
        <v>10000</v>
      </c>
      <c r="W1271" t="s">
        <v>8363</v>
      </c>
    </row>
    <row r="1272" spans="1:24" ht="20.399999999999999" customHeight="1" x14ac:dyDescent="0.65">
      <c r="A1272" t="s">
        <v>1310</v>
      </c>
      <c r="B1272" t="s">
        <v>1311</v>
      </c>
      <c r="C1272" t="s">
        <v>1874</v>
      </c>
      <c r="D1272" t="s">
        <v>1875</v>
      </c>
      <c r="E1272" t="s">
        <v>2325</v>
      </c>
      <c r="F1272" t="s">
        <v>2326</v>
      </c>
      <c r="G1272" t="s">
        <v>2668</v>
      </c>
      <c r="H1272" t="s">
        <v>8502</v>
      </c>
      <c r="I1272">
        <v>221000</v>
      </c>
      <c r="J1272" t="s">
        <v>8414</v>
      </c>
      <c r="K1272" s="15" t="s">
        <v>8415</v>
      </c>
      <c r="L1272" s="12"/>
      <c r="P1272" s="7" t="s">
        <v>8362</v>
      </c>
      <c r="Q1272" s="8">
        <v>42178</v>
      </c>
      <c r="R1272" s="8"/>
      <c r="S1272" t="s">
        <v>8416</v>
      </c>
      <c r="U1272" t="s">
        <v>8363</v>
      </c>
      <c r="V1272" t="s">
        <v>10000</v>
      </c>
      <c r="W1272" t="s">
        <v>8363</v>
      </c>
    </row>
    <row r="1273" spans="1:24" ht="20.399999999999999" customHeight="1" x14ac:dyDescent="0.65">
      <c r="A1273" t="s">
        <v>1310</v>
      </c>
      <c r="B1273" t="s">
        <v>1311</v>
      </c>
      <c r="C1273" t="s">
        <v>1874</v>
      </c>
      <c r="D1273" t="s">
        <v>1875</v>
      </c>
      <c r="E1273" t="s">
        <v>2325</v>
      </c>
      <c r="F1273" t="s">
        <v>2326</v>
      </c>
      <c r="G1273" t="s">
        <v>2668</v>
      </c>
      <c r="H1273" t="s">
        <v>8502</v>
      </c>
      <c r="I1273">
        <v>196886</v>
      </c>
      <c r="J1273" t="s">
        <v>2671</v>
      </c>
      <c r="K1273" s="15" t="s">
        <v>2672</v>
      </c>
      <c r="L1273" s="12"/>
      <c r="N1273">
        <v>92.946136474609403</v>
      </c>
      <c r="O1273">
        <v>20.8037109375</v>
      </c>
      <c r="P1273" t="s">
        <v>8362</v>
      </c>
      <c r="Q1273" s="8"/>
      <c r="R1273" s="8"/>
      <c r="U1273" t="s">
        <v>8363</v>
      </c>
      <c r="V1273" t="s">
        <v>10000</v>
      </c>
      <c r="W1273" t="s">
        <v>8363</v>
      </c>
    </row>
    <row r="1274" spans="1:24" ht="20.399999999999999" customHeight="1" x14ac:dyDescent="0.65">
      <c r="A1274" t="s">
        <v>1310</v>
      </c>
      <c r="B1274" t="s">
        <v>1311</v>
      </c>
      <c r="C1274" t="s">
        <v>1874</v>
      </c>
      <c r="D1274" t="s">
        <v>1875</v>
      </c>
      <c r="E1274" t="s">
        <v>2325</v>
      </c>
      <c r="F1274" t="s">
        <v>2326</v>
      </c>
      <c r="G1274" t="s">
        <v>2668</v>
      </c>
      <c r="H1274" t="s">
        <v>8502</v>
      </c>
      <c r="I1274">
        <v>196885</v>
      </c>
      <c r="J1274" t="s">
        <v>2669</v>
      </c>
      <c r="K1274" s="15" t="s">
        <v>2670</v>
      </c>
      <c r="L1274" s="12"/>
      <c r="N1274">
        <v>92.948310852050795</v>
      </c>
      <c r="O1274">
        <v>20.806350708007798</v>
      </c>
      <c r="P1274" t="s">
        <v>8362</v>
      </c>
      <c r="Q1274" s="8"/>
      <c r="R1274" s="8"/>
      <c r="U1274" t="s">
        <v>8363</v>
      </c>
      <c r="V1274" t="s">
        <v>10000</v>
      </c>
      <c r="W1274" t="s">
        <v>8363</v>
      </c>
    </row>
    <row r="1275" spans="1:24" ht="20.399999999999999" customHeight="1" x14ac:dyDescent="0.65">
      <c r="A1275" t="s">
        <v>1310</v>
      </c>
      <c r="B1275" t="s">
        <v>1311</v>
      </c>
      <c r="C1275" t="s">
        <v>1874</v>
      </c>
      <c r="D1275" t="s">
        <v>1875</v>
      </c>
      <c r="E1275" t="s">
        <v>2325</v>
      </c>
      <c r="F1275" t="s">
        <v>2326</v>
      </c>
      <c r="G1275" t="s">
        <v>2548</v>
      </c>
      <c r="H1275" t="s">
        <v>2549</v>
      </c>
      <c r="I1275">
        <v>196816</v>
      </c>
      <c r="J1275" t="s">
        <v>2553</v>
      </c>
      <c r="K1275" s="15" t="s">
        <v>2554</v>
      </c>
      <c r="L1275" s="12"/>
      <c r="N1275">
        <v>92.939201354980497</v>
      </c>
      <c r="O1275">
        <v>20.8892498016357</v>
      </c>
      <c r="P1275" t="s">
        <v>8362</v>
      </c>
      <c r="Q1275" s="8"/>
      <c r="R1275" s="8"/>
      <c r="U1275" t="s">
        <v>8363</v>
      </c>
      <c r="V1275" t="s">
        <v>10000</v>
      </c>
      <c r="W1275" t="s">
        <v>8363</v>
      </c>
    </row>
    <row r="1276" spans="1:24" ht="20.399999999999999" customHeight="1" x14ac:dyDescent="0.65">
      <c r="A1276" t="s">
        <v>1310</v>
      </c>
      <c r="B1276" t="s">
        <v>1311</v>
      </c>
      <c r="C1276" t="s">
        <v>1874</v>
      </c>
      <c r="D1276" t="s">
        <v>1875</v>
      </c>
      <c r="E1276" t="s">
        <v>2325</v>
      </c>
      <c r="F1276" t="s">
        <v>2326</v>
      </c>
      <c r="G1276" t="s">
        <v>2548</v>
      </c>
      <c r="H1276" t="s">
        <v>2549</v>
      </c>
      <c r="I1276">
        <v>196813</v>
      </c>
      <c r="J1276" t="s">
        <v>2549</v>
      </c>
      <c r="K1276" s="15" t="s">
        <v>2550</v>
      </c>
      <c r="L1276" s="12"/>
      <c r="N1276">
        <v>92.936859130859403</v>
      </c>
      <c r="O1276">
        <v>20.8832397460938</v>
      </c>
      <c r="P1276" t="s">
        <v>8362</v>
      </c>
      <c r="Q1276" s="8"/>
      <c r="R1276" s="8"/>
      <c r="U1276" t="s">
        <v>8363</v>
      </c>
      <c r="V1276" t="s">
        <v>10000</v>
      </c>
      <c r="W1276" t="s">
        <v>8363</v>
      </c>
    </row>
    <row r="1277" spans="1:24" ht="20.399999999999999" customHeight="1" x14ac:dyDescent="0.65">
      <c r="A1277" t="s">
        <v>1310</v>
      </c>
      <c r="B1277" t="s">
        <v>1311</v>
      </c>
      <c r="C1277" t="s">
        <v>1874</v>
      </c>
      <c r="D1277" t="s">
        <v>1875</v>
      </c>
      <c r="E1277" t="s">
        <v>2325</v>
      </c>
      <c r="F1277" t="s">
        <v>2326</v>
      </c>
      <c r="G1277" t="s">
        <v>2548</v>
      </c>
      <c r="H1277" t="s">
        <v>2549</v>
      </c>
      <c r="I1277">
        <v>196815</v>
      </c>
      <c r="J1277" t="s">
        <v>2551</v>
      </c>
      <c r="K1277" s="15" t="s">
        <v>2552</v>
      </c>
      <c r="L1277" s="12"/>
      <c r="P1277" t="s">
        <v>8362</v>
      </c>
      <c r="Q1277" s="8"/>
      <c r="R1277" s="8">
        <v>41625</v>
      </c>
      <c r="T1277" t="s">
        <v>9153</v>
      </c>
      <c r="U1277" t="s">
        <v>8364</v>
      </c>
      <c r="V1277" t="s">
        <v>10000</v>
      </c>
      <c r="W1277" t="s">
        <v>8364</v>
      </c>
      <c r="X1277" t="s">
        <v>8377</v>
      </c>
    </row>
    <row r="1278" spans="1:24" ht="20.399999999999999" customHeight="1" x14ac:dyDescent="0.65">
      <c r="A1278" t="s">
        <v>1310</v>
      </c>
      <c r="B1278" t="s">
        <v>1311</v>
      </c>
      <c r="C1278" t="s">
        <v>1874</v>
      </c>
      <c r="D1278" t="s">
        <v>1875</v>
      </c>
      <c r="E1278" t="s">
        <v>2325</v>
      </c>
      <c r="F1278" t="s">
        <v>2326</v>
      </c>
      <c r="G1278" t="s">
        <v>2548</v>
      </c>
      <c r="H1278" t="s">
        <v>2549</v>
      </c>
      <c r="I1278">
        <v>196814</v>
      </c>
      <c r="J1278" t="s">
        <v>1544</v>
      </c>
      <c r="K1278" s="15" t="s">
        <v>1545</v>
      </c>
      <c r="L1278" s="12"/>
      <c r="N1278">
        <v>92.920730590820298</v>
      </c>
      <c r="O1278">
        <v>20.894269943237301</v>
      </c>
      <c r="P1278" t="s">
        <v>8362</v>
      </c>
      <c r="Q1278" s="8"/>
      <c r="R1278" s="8"/>
      <c r="U1278" t="s">
        <v>8363</v>
      </c>
      <c r="V1278" t="s">
        <v>10000</v>
      </c>
      <c r="W1278" t="s">
        <v>8363</v>
      </c>
    </row>
    <row r="1279" spans="1:24" ht="20.399999999999999" customHeight="1" x14ac:dyDescent="0.65">
      <c r="A1279" t="s">
        <v>1310</v>
      </c>
      <c r="B1279" t="s">
        <v>1311</v>
      </c>
      <c r="C1279" t="s">
        <v>1874</v>
      </c>
      <c r="D1279" t="s">
        <v>1875</v>
      </c>
      <c r="E1279" t="s">
        <v>2325</v>
      </c>
      <c r="F1279" t="s">
        <v>2326</v>
      </c>
      <c r="G1279" t="s">
        <v>2627</v>
      </c>
      <c r="H1279" t="s">
        <v>15</v>
      </c>
      <c r="I1279">
        <v>196863</v>
      </c>
      <c r="J1279" t="s">
        <v>2628</v>
      </c>
      <c r="K1279" s="15" t="s">
        <v>2629</v>
      </c>
      <c r="L1279" s="12"/>
      <c r="P1279" t="s">
        <v>8362</v>
      </c>
      <c r="Q1279" s="8"/>
      <c r="R1279" s="8"/>
      <c r="U1279" t="s">
        <v>8363</v>
      </c>
      <c r="V1279" t="s">
        <v>10000</v>
      </c>
      <c r="W1279" t="s">
        <v>8363</v>
      </c>
    </row>
    <row r="1280" spans="1:24" ht="20.399999999999999" customHeight="1" x14ac:dyDescent="0.65">
      <c r="A1280" t="s">
        <v>1310</v>
      </c>
      <c r="B1280" t="s">
        <v>1311</v>
      </c>
      <c r="C1280" t="s">
        <v>1874</v>
      </c>
      <c r="D1280" t="s">
        <v>1875</v>
      </c>
      <c r="E1280" t="s">
        <v>2325</v>
      </c>
      <c r="F1280" t="s">
        <v>2326</v>
      </c>
      <c r="G1280" t="s">
        <v>2627</v>
      </c>
      <c r="H1280" t="s">
        <v>15</v>
      </c>
      <c r="I1280">
        <v>196862</v>
      </c>
      <c r="J1280" t="s">
        <v>15</v>
      </c>
      <c r="K1280" s="15" t="s">
        <v>16</v>
      </c>
      <c r="L1280" s="12"/>
      <c r="N1280">
        <v>93.060890197753906</v>
      </c>
      <c r="O1280">
        <v>20.8590602874756</v>
      </c>
      <c r="P1280" t="s">
        <v>8362</v>
      </c>
      <c r="Q1280" s="8"/>
      <c r="R1280" s="8"/>
      <c r="U1280" t="s">
        <v>8363</v>
      </c>
      <c r="V1280" t="s">
        <v>10000</v>
      </c>
      <c r="W1280" t="s">
        <v>8363</v>
      </c>
    </row>
    <row r="1281" spans="1:23" ht="20.399999999999999" customHeight="1" x14ac:dyDescent="0.65">
      <c r="A1281" t="s">
        <v>1310</v>
      </c>
      <c r="B1281" t="s">
        <v>1311</v>
      </c>
      <c r="C1281" t="s">
        <v>1874</v>
      </c>
      <c r="D1281" t="s">
        <v>1875</v>
      </c>
      <c r="E1281" t="s">
        <v>2325</v>
      </c>
      <c r="F1281" t="s">
        <v>2326</v>
      </c>
      <c r="G1281" t="s">
        <v>2749</v>
      </c>
      <c r="H1281" t="s">
        <v>2523</v>
      </c>
      <c r="I1281">
        <v>196934</v>
      </c>
      <c r="J1281" t="s">
        <v>2523</v>
      </c>
      <c r="K1281" s="15" t="s">
        <v>2750</v>
      </c>
      <c r="L1281" s="12"/>
      <c r="N1281">
        <v>92.955307000000005</v>
      </c>
      <c r="O1281">
        <v>20.627469999999999</v>
      </c>
      <c r="P1281" t="s">
        <v>8362</v>
      </c>
      <c r="Q1281" s="8"/>
      <c r="R1281" s="8"/>
      <c r="U1281" t="s">
        <v>8363</v>
      </c>
      <c r="V1281" t="s">
        <v>10000</v>
      </c>
      <c r="W1281" t="s">
        <v>8363</v>
      </c>
    </row>
    <row r="1282" spans="1:23" ht="20.399999999999999" customHeight="1" x14ac:dyDescent="0.65">
      <c r="A1282" t="s">
        <v>1310</v>
      </c>
      <c r="B1282" t="s">
        <v>1311</v>
      </c>
      <c r="C1282" t="s">
        <v>1874</v>
      </c>
      <c r="D1282" t="s">
        <v>1875</v>
      </c>
      <c r="E1282" t="s">
        <v>2325</v>
      </c>
      <c r="F1282" t="s">
        <v>2326</v>
      </c>
      <c r="G1282" t="s">
        <v>2749</v>
      </c>
      <c r="H1282" t="s">
        <v>2523</v>
      </c>
      <c r="I1282">
        <v>196935</v>
      </c>
      <c r="J1282" t="s">
        <v>2751</v>
      </c>
      <c r="K1282" s="15" t="s">
        <v>2752</v>
      </c>
      <c r="L1282" s="12"/>
      <c r="N1282">
        <v>92.948550836099997</v>
      </c>
      <c r="O1282">
        <v>20.633592826800001</v>
      </c>
      <c r="P1282" t="s">
        <v>8362</v>
      </c>
      <c r="Q1282" s="8"/>
      <c r="R1282" s="8"/>
      <c r="U1282" t="s">
        <v>8363</v>
      </c>
      <c r="V1282" t="s">
        <v>10000</v>
      </c>
      <c r="W1282" t="s">
        <v>8363</v>
      </c>
    </row>
    <row r="1283" spans="1:23" ht="20.399999999999999" customHeight="1" x14ac:dyDescent="0.65">
      <c r="A1283" t="s">
        <v>1310</v>
      </c>
      <c r="B1283" t="s">
        <v>1311</v>
      </c>
      <c r="C1283" t="s">
        <v>1874</v>
      </c>
      <c r="D1283" t="s">
        <v>1875</v>
      </c>
      <c r="E1283" t="s">
        <v>2325</v>
      </c>
      <c r="F1283" t="s">
        <v>2326</v>
      </c>
      <c r="G1283" t="s">
        <v>2749</v>
      </c>
      <c r="H1283" t="s">
        <v>2523</v>
      </c>
      <c r="I1283">
        <v>196936</v>
      </c>
      <c r="J1283" t="s">
        <v>103</v>
      </c>
      <c r="K1283" s="15" t="s">
        <v>104</v>
      </c>
      <c r="L1283" s="12"/>
      <c r="N1283">
        <v>92.973991394042997</v>
      </c>
      <c r="O1283">
        <v>20.622489929199201</v>
      </c>
      <c r="P1283" t="s">
        <v>8362</v>
      </c>
      <c r="Q1283" s="8"/>
      <c r="R1283" s="8"/>
      <c r="U1283" t="s">
        <v>8363</v>
      </c>
      <c r="V1283" t="s">
        <v>10000</v>
      </c>
      <c r="W1283" t="s">
        <v>8363</v>
      </c>
    </row>
    <row r="1284" spans="1:23" ht="20.399999999999999" customHeight="1" x14ac:dyDescent="0.65">
      <c r="A1284" t="s">
        <v>1310</v>
      </c>
      <c r="B1284" t="s">
        <v>1311</v>
      </c>
      <c r="C1284" t="s">
        <v>1874</v>
      </c>
      <c r="D1284" t="s">
        <v>1875</v>
      </c>
      <c r="E1284" t="s">
        <v>2325</v>
      </c>
      <c r="F1284" t="s">
        <v>2326</v>
      </c>
      <c r="G1284" t="s">
        <v>2788</v>
      </c>
      <c r="H1284" t="s">
        <v>335</v>
      </c>
      <c r="I1284">
        <v>196957</v>
      </c>
      <c r="J1284" t="s">
        <v>2789</v>
      </c>
      <c r="K1284" s="15" t="s">
        <v>2790</v>
      </c>
      <c r="L1284" s="12"/>
      <c r="N1284">
        <v>92.9713134765625</v>
      </c>
      <c r="O1284">
        <v>20.7494602203369</v>
      </c>
      <c r="P1284" t="s">
        <v>8362</v>
      </c>
      <c r="Q1284" s="8"/>
      <c r="R1284" s="8"/>
      <c r="U1284" t="s">
        <v>8363</v>
      </c>
      <c r="V1284" t="s">
        <v>10000</v>
      </c>
      <c r="W1284" t="s">
        <v>8363</v>
      </c>
    </row>
    <row r="1285" spans="1:23" ht="20.399999999999999" customHeight="1" x14ac:dyDescent="0.65">
      <c r="A1285" t="s">
        <v>1310</v>
      </c>
      <c r="B1285" t="s">
        <v>1311</v>
      </c>
      <c r="C1285" t="s">
        <v>1874</v>
      </c>
      <c r="D1285" t="s">
        <v>1875</v>
      </c>
      <c r="E1285" t="s">
        <v>2325</v>
      </c>
      <c r="F1285" t="s">
        <v>2326</v>
      </c>
      <c r="G1285" t="s">
        <v>2788</v>
      </c>
      <c r="H1285" t="s">
        <v>335</v>
      </c>
      <c r="I1285">
        <v>196958</v>
      </c>
      <c r="J1285" t="s">
        <v>2791</v>
      </c>
      <c r="K1285" s="15" t="s">
        <v>2792</v>
      </c>
      <c r="L1285" s="12"/>
      <c r="N1285">
        <v>92.973136901855497</v>
      </c>
      <c r="O1285">
        <v>20.753299713134801</v>
      </c>
      <c r="P1285" t="s">
        <v>8362</v>
      </c>
      <c r="Q1285" s="8"/>
      <c r="R1285" s="8"/>
      <c r="U1285" t="s">
        <v>8363</v>
      </c>
      <c r="V1285" t="s">
        <v>10000</v>
      </c>
      <c r="W1285" t="s">
        <v>8363</v>
      </c>
    </row>
    <row r="1286" spans="1:23" ht="20.399999999999999" customHeight="1" x14ac:dyDescent="0.65">
      <c r="A1286" t="s">
        <v>1310</v>
      </c>
      <c r="B1286" t="s">
        <v>1311</v>
      </c>
      <c r="C1286" t="s">
        <v>1874</v>
      </c>
      <c r="D1286" t="s">
        <v>1875</v>
      </c>
      <c r="E1286" t="s">
        <v>2325</v>
      </c>
      <c r="F1286" t="s">
        <v>2326</v>
      </c>
      <c r="G1286" t="s">
        <v>2648</v>
      </c>
      <c r="H1286" t="s">
        <v>2649</v>
      </c>
      <c r="I1286">
        <v>196874</v>
      </c>
      <c r="J1286" t="s">
        <v>2650</v>
      </c>
      <c r="K1286" s="15" t="s">
        <v>2651</v>
      </c>
      <c r="L1286" s="12"/>
      <c r="N1286">
        <v>92.983558654785199</v>
      </c>
      <c r="O1286">
        <v>20.825950622558601</v>
      </c>
      <c r="P1286" t="s">
        <v>8362</v>
      </c>
      <c r="Q1286" s="8"/>
      <c r="R1286" s="8"/>
      <c r="U1286" t="s">
        <v>8363</v>
      </c>
      <c r="V1286" t="s">
        <v>10000</v>
      </c>
      <c r="W1286" t="s">
        <v>8363</v>
      </c>
    </row>
    <row r="1287" spans="1:23" ht="20.399999999999999" customHeight="1" x14ac:dyDescent="0.65">
      <c r="A1287" t="s">
        <v>1310</v>
      </c>
      <c r="B1287" t="s">
        <v>1311</v>
      </c>
      <c r="C1287" t="s">
        <v>1874</v>
      </c>
      <c r="D1287" t="s">
        <v>1875</v>
      </c>
      <c r="E1287" t="s">
        <v>2325</v>
      </c>
      <c r="F1287" t="s">
        <v>2326</v>
      </c>
      <c r="G1287" t="s">
        <v>2727</v>
      </c>
      <c r="H1287" t="s">
        <v>2728</v>
      </c>
      <c r="I1287">
        <v>196926</v>
      </c>
      <c r="J1287" t="s">
        <v>2732</v>
      </c>
      <c r="K1287" s="15" t="s">
        <v>2733</v>
      </c>
      <c r="L1287" s="12"/>
      <c r="N1287">
        <v>92.945426940917997</v>
      </c>
      <c r="O1287">
        <v>20.644800186157202</v>
      </c>
      <c r="P1287" t="s">
        <v>8362</v>
      </c>
      <c r="Q1287" s="8"/>
      <c r="R1287" s="8"/>
      <c r="U1287" t="s">
        <v>8363</v>
      </c>
      <c r="V1287" t="s">
        <v>10000</v>
      </c>
      <c r="W1287" t="s">
        <v>8363</v>
      </c>
    </row>
    <row r="1288" spans="1:23" ht="20.399999999999999" customHeight="1" x14ac:dyDescent="0.65">
      <c r="A1288" t="s">
        <v>1310</v>
      </c>
      <c r="B1288" t="s">
        <v>1311</v>
      </c>
      <c r="C1288" t="s">
        <v>1874</v>
      </c>
      <c r="D1288" t="s">
        <v>1875</v>
      </c>
      <c r="E1288" t="s">
        <v>2325</v>
      </c>
      <c r="F1288" t="s">
        <v>2326</v>
      </c>
      <c r="G1288" t="s">
        <v>2727</v>
      </c>
      <c r="H1288" t="s">
        <v>2728</v>
      </c>
      <c r="I1288">
        <v>196925</v>
      </c>
      <c r="J1288" t="s">
        <v>2730</v>
      </c>
      <c r="K1288" s="15" t="s">
        <v>2731</v>
      </c>
      <c r="L1288" s="12"/>
      <c r="N1288">
        <v>92.934356689453097</v>
      </c>
      <c r="O1288">
        <v>20.657760620117202</v>
      </c>
      <c r="P1288" t="s">
        <v>8362</v>
      </c>
      <c r="Q1288" s="8"/>
      <c r="R1288" s="8"/>
      <c r="U1288" t="s">
        <v>8363</v>
      </c>
      <c r="V1288" t="s">
        <v>10000</v>
      </c>
      <c r="W1288" t="s">
        <v>8363</v>
      </c>
    </row>
    <row r="1289" spans="1:23" ht="20.399999999999999" customHeight="1" x14ac:dyDescent="0.65">
      <c r="A1289" t="s">
        <v>1310</v>
      </c>
      <c r="B1289" t="s">
        <v>1311</v>
      </c>
      <c r="C1289" t="s">
        <v>1874</v>
      </c>
      <c r="D1289" t="s">
        <v>1875</v>
      </c>
      <c r="E1289" t="s">
        <v>2325</v>
      </c>
      <c r="F1289" t="s">
        <v>2326</v>
      </c>
      <c r="G1289" t="s">
        <v>2727</v>
      </c>
      <c r="H1289" t="s">
        <v>2728</v>
      </c>
      <c r="I1289">
        <v>196924</v>
      </c>
      <c r="J1289" t="s">
        <v>2728</v>
      </c>
      <c r="K1289" s="15" t="s">
        <v>2729</v>
      </c>
      <c r="L1289" s="12"/>
      <c r="N1289">
        <v>92.92138671875</v>
      </c>
      <c r="O1289">
        <v>20.675590515136701</v>
      </c>
      <c r="P1289" t="s">
        <v>8362</v>
      </c>
      <c r="Q1289" s="8"/>
      <c r="R1289" s="8"/>
      <c r="U1289" t="s">
        <v>8363</v>
      </c>
      <c r="V1289" t="s">
        <v>10000</v>
      </c>
      <c r="W1289" t="s">
        <v>8363</v>
      </c>
    </row>
    <row r="1290" spans="1:23" ht="20.399999999999999" customHeight="1" x14ac:dyDescent="0.65">
      <c r="A1290" t="s">
        <v>1310</v>
      </c>
      <c r="B1290" t="s">
        <v>1311</v>
      </c>
      <c r="C1290" t="s">
        <v>1874</v>
      </c>
      <c r="D1290" t="s">
        <v>1875</v>
      </c>
      <c r="E1290" t="s">
        <v>2325</v>
      </c>
      <c r="F1290" t="s">
        <v>2326</v>
      </c>
      <c r="G1290" t="s">
        <v>2604</v>
      </c>
      <c r="H1290" t="s">
        <v>464</v>
      </c>
      <c r="I1290">
        <v>196846</v>
      </c>
      <c r="J1290" t="s">
        <v>2607</v>
      </c>
      <c r="K1290" s="15" t="s">
        <v>2608</v>
      </c>
      <c r="L1290" s="12"/>
      <c r="N1290">
        <v>93.036109924316406</v>
      </c>
      <c r="O1290">
        <v>20.881860733032202</v>
      </c>
      <c r="P1290" t="s">
        <v>8362</v>
      </c>
      <c r="Q1290" s="8"/>
      <c r="R1290" s="8"/>
      <c r="U1290" t="s">
        <v>8363</v>
      </c>
      <c r="V1290" t="s">
        <v>10000</v>
      </c>
      <c r="W1290" t="s">
        <v>8363</v>
      </c>
    </row>
    <row r="1291" spans="1:23" ht="20.399999999999999" customHeight="1" x14ac:dyDescent="0.65">
      <c r="A1291" t="s">
        <v>1310</v>
      </c>
      <c r="B1291" t="s">
        <v>1311</v>
      </c>
      <c r="C1291" t="s">
        <v>1874</v>
      </c>
      <c r="D1291" t="s">
        <v>1875</v>
      </c>
      <c r="E1291" t="s">
        <v>2325</v>
      </c>
      <c r="F1291" t="s">
        <v>2326</v>
      </c>
      <c r="G1291" t="s">
        <v>2604</v>
      </c>
      <c r="H1291" t="s">
        <v>464</v>
      </c>
      <c r="I1291">
        <v>196845</v>
      </c>
      <c r="J1291" t="s">
        <v>2605</v>
      </c>
      <c r="K1291" s="15" t="s">
        <v>2606</v>
      </c>
      <c r="L1291" s="12"/>
      <c r="N1291">
        <v>93.037696838378906</v>
      </c>
      <c r="O1291">
        <v>20.8750190734863</v>
      </c>
      <c r="P1291" t="s">
        <v>8362</v>
      </c>
      <c r="Q1291" s="8"/>
      <c r="R1291" s="8"/>
      <c r="U1291" t="s">
        <v>8363</v>
      </c>
      <c r="V1291" t="s">
        <v>10000</v>
      </c>
      <c r="W1291" t="s">
        <v>8363</v>
      </c>
    </row>
    <row r="1292" spans="1:23" ht="20.399999999999999" customHeight="1" x14ac:dyDescent="0.65">
      <c r="A1292" t="s">
        <v>1310</v>
      </c>
      <c r="B1292" t="s">
        <v>1311</v>
      </c>
      <c r="C1292" t="s">
        <v>1874</v>
      </c>
      <c r="D1292" t="s">
        <v>1875</v>
      </c>
      <c r="E1292" t="s">
        <v>2325</v>
      </c>
      <c r="F1292" t="s">
        <v>2326</v>
      </c>
      <c r="G1292" t="s">
        <v>2562</v>
      </c>
      <c r="H1292" t="s">
        <v>2563</v>
      </c>
      <c r="I1292">
        <v>196820</v>
      </c>
      <c r="J1292" t="s">
        <v>2563</v>
      </c>
      <c r="K1292" s="15" t="s">
        <v>2564</v>
      </c>
      <c r="L1292" s="12"/>
      <c r="N1292">
        <v>92.947776794433594</v>
      </c>
      <c r="O1292">
        <v>20.880750656127901</v>
      </c>
      <c r="P1292" t="s">
        <v>8362</v>
      </c>
      <c r="Q1292" s="8"/>
      <c r="R1292" s="8"/>
      <c r="U1292" t="s">
        <v>8363</v>
      </c>
      <c r="V1292" t="s">
        <v>10000</v>
      </c>
      <c r="W1292" t="s">
        <v>8363</v>
      </c>
    </row>
    <row r="1293" spans="1:23" ht="20.399999999999999" customHeight="1" x14ac:dyDescent="0.65">
      <c r="A1293" t="s">
        <v>1310</v>
      </c>
      <c r="B1293" t="s">
        <v>1311</v>
      </c>
      <c r="C1293" t="s">
        <v>1874</v>
      </c>
      <c r="D1293" t="s">
        <v>1875</v>
      </c>
      <c r="E1293" t="s">
        <v>2325</v>
      </c>
      <c r="F1293" t="s">
        <v>2326</v>
      </c>
      <c r="G1293" t="s">
        <v>2562</v>
      </c>
      <c r="H1293" t="s">
        <v>2563</v>
      </c>
      <c r="I1293">
        <v>196822</v>
      </c>
      <c r="J1293" t="s">
        <v>2567</v>
      </c>
      <c r="K1293" s="15" t="s">
        <v>2568</v>
      </c>
      <c r="L1293" s="12"/>
      <c r="N1293">
        <v>92.943267822265597</v>
      </c>
      <c r="O1293">
        <v>20.8848972320557</v>
      </c>
      <c r="P1293" t="s">
        <v>8362</v>
      </c>
      <c r="Q1293" s="8"/>
      <c r="R1293" s="8"/>
      <c r="U1293" t="s">
        <v>8363</v>
      </c>
      <c r="V1293" t="s">
        <v>10000</v>
      </c>
      <c r="W1293" t="s">
        <v>8363</v>
      </c>
    </row>
    <row r="1294" spans="1:23" ht="20.399999999999999" customHeight="1" x14ac:dyDescent="0.65">
      <c r="A1294" t="s">
        <v>1310</v>
      </c>
      <c r="B1294" t="s">
        <v>1311</v>
      </c>
      <c r="C1294" t="s">
        <v>1874</v>
      </c>
      <c r="D1294" t="s">
        <v>1875</v>
      </c>
      <c r="E1294" t="s">
        <v>2325</v>
      </c>
      <c r="F1294" t="s">
        <v>2326</v>
      </c>
      <c r="G1294" t="s">
        <v>2562</v>
      </c>
      <c r="H1294" t="s">
        <v>2563</v>
      </c>
      <c r="I1294">
        <v>196821</v>
      </c>
      <c r="J1294" t="s">
        <v>2565</v>
      </c>
      <c r="K1294" s="15" t="s">
        <v>2566</v>
      </c>
      <c r="L1294" s="12"/>
      <c r="N1294">
        <v>92.938163757324205</v>
      </c>
      <c r="O1294">
        <v>20.879186630248999</v>
      </c>
      <c r="P1294" t="s">
        <v>8362</v>
      </c>
      <c r="Q1294" s="8"/>
      <c r="R1294" s="8"/>
      <c r="U1294" t="s">
        <v>8363</v>
      </c>
      <c r="V1294" t="s">
        <v>10000</v>
      </c>
      <c r="W1294" t="s">
        <v>8363</v>
      </c>
    </row>
    <row r="1295" spans="1:23" ht="20.399999999999999" customHeight="1" x14ac:dyDescent="0.65">
      <c r="A1295" t="s">
        <v>1310</v>
      </c>
      <c r="B1295" t="s">
        <v>1311</v>
      </c>
      <c r="C1295" t="s">
        <v>1874</v>
      </c>
      <c r="D1295" t="s">
        <v>1875</v>
      </c>
      <c r="E1295" t="s">
        <v>2325</v>
      </c>
      <c r="F1295" t="s">
        <v>2326</v>
      </c>
      <c r="G1295" t="s">
        <v>2739</v>
      </c>
      <c r="H1295" t="s">
        <v>2740</v>
      </c>
      <c r="I1295">
        <v>196930</v>
      </c>
      <c r="J1295" t="s">
        <v>2742</v>
      </c>
      <c r="K1295" s="15" t="s">
        <v>2743</v>
      </c>
      <c r="L1295" s="12"/>
      <c r="N1295">
        <v>92.94140625</v>
      </c>
      <c r="O1295">
        <v>20.681715011596701</v>
      </c>
      <c r="P1295" t="s">
        <v>8362</v>
      </c>
      <c r="Q1295" s="8"/>
      <c r="R1295" s="8"/>
      <c r="U1295" t="s">
        <v>8363</v>
      </c>
      <c r="V1295" t="s">
        <v>10000</v>
      </c>
      <c r="W1295" t="s">
        <v>8363</v>
      </c>
    </row>
    <row r="1296" spans="1:23" ht="20.399999999999999" customHeight="1" x14ac:dyDescent="0.65">
      <c r="A1296" t="s">
        <v>1310</v>
      </c>
      <c r="B1296" t="s">
        <v>1311</v>
      </c>
      <c r="C1296" t="s">
        <v>1874</v>
      </c>
      <c r="D1296" t="s">
        <v>1875</v>
      </c>
      <c r="E1296" t="s">
        <v>2325</v>
      </c>
      <c r="F1296" t="s">
        <v>2326</v>
      </c>
      <c r="G1296" t="s">
        <v>2739</v>
      </c>
      <c r="H1296" t="s">
        <v>2740</v>
      </c>
      <c r="I1296">
        <v>196929</v>
      </c>
      <c r="J1296" t="s">
        <v>2740</v>
      </c>
      <c r="K1296" s="15" t="s">
        <v>2741</v>
      </c>
      <c r="L1296" s="12"/>
      <c r="N1296">
        <v>92.9532470703125</v>
      </c>
      <c r="O1296">
        <v>20.677059173583999</v>
      </c>
      <c r="P1296" t="s">
        <v>8362</v>
      </c>
      <c r="Q1296" s="8"/>
      <c r="R1296" s="8"/>
      <c r="U1296" t="s">
        <v>8363</v>
      </c>
      <c r="V1296" t="s">
        <v>10000</v>
      </c>
      <c r="W1296" t="s">
        <v>8363</v>
      </c>
    </row>
    <row r="1297" spans="1:24" ht="20.399999999999999" customHeight="1" x14ac:dyDescent="0.65">
      <c r="A1297" t="s">
        <v>1310</v>
      </c>
      <c r="B1297" t="s">
        <v>1311</v>
      </c>
      <c r="C1297" t="s">
        <v>1874</v>
      </c>
      <c r="D1297" t="s">
        <v>1875</v>
      </c>
      <c r="E1297" t="s">
        <v>2325</v>
      </c>
      <c r="F1297" t="s">
        <v>2326</v>
      </c>
      <c r="G1297" t="s">
        <v>2734</v>
      </c>
      <c r="H1297" t="s">
        <v>2735</v>
      </c>
      <c r="I1297">
        <v>196928</v>
      </c>
      <c r="J1297" t="s">
        <v>2737</v>
      </c>
      <c r="K1297" s="15" t="s">
        <v>2738</v>
      </c>
      <c r="L1297" s="12"/>
      <c r="N1297">
        <v>92.938873291015597</v>
      </c>
      <c r="O1297">
        <v>20.715330123901399</v>
      </c>
      <c r="P1297" t="s">
        <v>8362</v>
      </c>
      <c r="Q1297" s="8"/>
      <c r="R1297" s="8"/>
      <c r="U1297" t="s">
        <v>8363</v>
      </c>
      <c r="V1297" t="s">
        <v>10000</v>
      </c>
      <c r="W1297" t="s">
        <v>8363</v>
      </c>
    </row>
    <row r="1298" spans="1:24" ht="20.399999999999999" customHeight="1" x14ac:dyDescent="0.65">
      <c r="A1298" t="s">
        <v>1310</v>
      </c>
      <c r="B1298" t="s">
        <v>1311</v>
      </c>
      <c r="C1298" t="s">
        <v>1874</v>
      </c>
      <c r="D1298" t="s">
        <v>1875</v>
      </c>
      <c r="E1298" t="s">
        <v>2325</v>
      </c>
      <c r="F1298" t="s">
        <v>2326</v>
      </c>
      <c r="G1298" t="s">
        <v>2734</v>
      </c>
      <c r="H1298" t="s">
        <v>2735</v>
      </c>
      <c r="I1298">
        <v>196927</v>
      </c>
      <c r="J1298" t="s">
        <v>2735</v>
      </c>
      <c r="K1298" s="15" t="s">
        <v>2736</v>
      </c>
      <c r="L1298" s="12"/>
      <c r="N1298">
        <v>92.951232910156307</v>
      </c>
      <c r="O1298">
        <v>20.697889328002901</v>
      </c>
      <c r="P1298" t="s">
        <v>8362</v>
      </c>
      <c r="Q1298" s="8"/>
      <c r="R1298" s="8"/>
      <c r="U1298" t="s">
        <v>8363</v>
      </c>
      <c r="V1298" t="s">
        <v>10000</v>
      </c>
      <c r="W1298" t="s">
        <v>8363</v>
      </c>
    </row>
    <row r="1299" spans="1:24" ht="20.399999999999999" customHeight="1" x14ac:dyDescent="0.65">
      <c r="A1299" t="s">
        <v>1310</v>
      </c>
      <c r="B1299" t="s">
        <v>1311</v>
      </c>
      <c r="C1299" t="s">
        <v>1874</v>
      </c>
      <c r="D1299" t="s">
        <v>1875</v>
      </c>
      <c r="E1299" t="s">
        <v>2325</v>
      </c>
      <c r="F1299" t="s">
        <v>2326</v>
      </c>
      <c r="G1299" t="s">
        <v>2808</v>
      </c>
      <c r="H1299" t="s">
        <v>2809</v>
      </c>
      <c r="I1299">
        <v>196967</v>
      </c>
      <c r="J1299" t="s">
        <v>2809</v>
      </c>
      <c r="K1299" s="15" t="s">
        <v>2810</v>
      </c>
      <c r="L1299" s="12"/>
      <c r="N1299">
        <v>93.044380187988295</v>
      </c>
      <c r="O1299">
        <v>20.7540493011475</v>
      </c>
      <c r="P1299" t="s">
        <v>8362</v>
      </c>
      <c r="Q1299" s="8"/>
      <c r="R1299" s="8"/>
      <c r="U1299" t="s">
        <v>8363</v>
      </c>
      <c r="V1299" t="s">
        <v>10000</v>
      </c>
      <c r="W1299" t="s">
        <v>8363</v>
      </c>
    </row>
    <row r="1300" spans="1:24" ht="20.399999999999999" customHeight="1" x14ac:dyDescent="0.65">
      <c r="A1300" t="s">
        <v>1310</v>
      </c>
      <c r="B1300" t="s">
        <v>1311</v>
      </c>
      <c r="C1300" t="s">
        <v>1874</v>
      </c>
      <c r="D1300" t="s">
        <v>1875</v>
      </c>
      <c r="E1300" t="s">
        <v>2325</v>
      </c>
      <c r="F1300" t="s">
        <v>2326</v>
      </c>
      <c r="G1300" t="s">
        <v>2357</v>
      </c>
      <c r="H1300" t="s">
        <v>2358</v>
      </c>
      <c r="I1300">
        <v>220635</v>
      </c>
      <c r="J1300" t="s">
        <v>7484</v>
      </c>
      <c r="K1300" s="15" t="s">
        <v>7485</v>
      </c>
      <c r="L1300" s="12"/>
      <c r="N1300">
        <v>92.8536376953125</v>
      </c>
      <c r="O1300">
        <v>21.0102348327637</v>
      </c>
      <c r="P1300" t="s">
        <v>8362</v>
      </c>
      <c r="Q1300" s="8">
        <v>41625</v>
      </c>
      <c r="S1300" t="s">
        <v>9153</v>
      </c>
      <c r="U1300" t="s">
        <v>8363</v>
      </c>
      <c r="V1300" t="s">
        <v>10000</v>
      </c>
      <c r="W1300" t="s">
        <v>8363</v>
      </c>
    </row>
    <row r="1301" spans="1:24" ht="20.399999999999999" customHeight="1" x14ac:dyDescent="0.65">
      <c r="A1301" t="s">
        <v>1310</v>
      </c>
      <c r="B1301" t="s">
        <v>1311</v>
      </c>
      <c r="C1301" t="s">
        <v>1874</v>
      </c>
      <c r="D1301" t="s">
        <v>1875</v>
      </c>
      <c r="E1301" t="s">
        <v>2325</v>
      </c>
      <c r="F1301" t="s">
        <v>2326</v>
      </c>
      <c r="G1301" t="s">
        <v>2357</v>
      </c>
      <c r="H1301" t="s">
        <v>2358</v>
      </c>
      <c r="I1301">
        <v>196701</v>
      </c>
      <c r="J1301" t="s">
        <v>2364</v>
      </c>
      <c r="K1301" s="15" t="s">
        <v>2365</v>
      </c>
      <c r="L1301" s="12"/>
      <c r="N1301">
        <v>92.871269226074205</v>
      </c>
      <c r="O1301">
        <v>21.0125408172607</v>
      </c>
      <c r="P1301" t="s">
        <v>8362</v>
      </c>
      <c r="Q1301" s="8"/>
      <c r="R1301" s="8"/>
      <c r="U1301" t="s">
        <v>8363</v>
      </c>
      <c r="V1301" t="s">
        <v>10000</v>
      </c>
      <c r="W1301" t="s">
        <v>8363</v>
      </c>
    </row>
    <row r="1302" spans="1:24" ht="20.399999999999999" customHeight="1" x14ac:dyDescent="0.65">
      <c r="A1302" t="s">
        <v>1310</v>
      </c>
      <c r="B1302" t="s">
        <v>1311</v>
      </c>
      <c r="C1302" t="s">
        <v>1874</v>
      </c>
      <c r="D1302" t="s">
        <v>1875</v>
      </c>
      <c r="E1302" t="s">
        <v>2325</v>
      </c>
      <c r="F1302" t="s">
        <v>2326</v>
      </c>
      <c r="G1302" t="s">
        <v>2357</v>
      </c>
      <c r="H1302" t="s">
        <v>2358</v>
      </c>
      <c r="I1302">
        <v>196700</v>
      </c>
      <c r="J1302" t="s">
        <v>2362</v>
      </c>
      <c r="K1302" s="15" t="s">
        <v>2363</v>
      </c>
      <c r="L1302" s="12"/>
      <c r="P1302" t="s">
        <v>8362</v>
      </c>
      <c r="Q1302" s="8"/>
      <c r="R1302" s="8">
        <v>41625</v>
      </c>
      <c r="T1302" t="s">
        <v>9153</v>
      </c>
      <c r="U1302" t="s">
        <v>8364</v>
      </c>
      <c r="V1302" t="s">
        <v>10000</v>
      </c>
      <c r="W1302" t="s">
        <v>8364</v>
      </c>
      <c r="X1302" t="s">
        <v>8377</v>
      </c>
    </row>
    <row r="1303" spans="1:24" ht="20.399999999999999" customHeight="1" x14ac:dyDescent="0.65">
      <c r="A1303" t="s">
        <v>1310</v>
      </c>
      <c r="B1303" t="s">
        <v>1311</v>
      </c>
      <c r="C1303" t="s">
        <v>1874</v>
      </c>
      <c r="D1303" t="s">
        <v>1875</v>
      </c>
      <c r="E1303" t="s">
        <v>2325</v>
      </c>
      <c r="F1303" t="s">
        <v>2326</v>
      </c>
      <c r="G1303" t="s">
        <v>2357</v>
      </c>
      <c r="H1303" t="s">
        <v>2358</v>
      </c>
      <c r="I1303">
        <v>196702</v>
      </c>
      <c r="J1303" t="s">
        <v>2366</v>
      </c>
      <c r="K1303" s="15" t="s">
        <v>2367</v>
      </c>
      <c r="L1303" s="12"/>
      <c r="P1303" t="s">
        <v>8362</v>
      </c>
      <c r="Q1303" s="8"/>
      <c r="R1303" s="8">
        <v>41625</v>
      </c>
      <c r="T1303" t="s">
        <v>9153</v>
      </c>
      <c r="U1303" t="s">
        <v>8364</v>
      </c>
      <c r="V1303" t="s">
        <v>10000</v>
      </c>
      <c r="W1303" t="s">
        <v>8364</v>
      </c>
      <c r="X1303" t="s">
        <v>8377</v>
      </c>
    </row>
    <row r="1304" spans="1:24" ht="20.399999999999999" customHeight="1" x14ac:dyDescent="0.65">
      <c r="A1304" t="s">
        <v>1310</v>
      </c>
      <c r="B1304" t="s">
        <v>1311</v>
      </c>
      <c r="C1304" t="s">
        <v>1874</v>
      </c>
      <c r="D1304" t="s">
        <v>1875</v>
      </c>
      <c r="E1304" t="s">
        <v>2325</v>
      </c>
      <c r="F1304" t="s">
        <v>2326</v>
      </c>
      <c r="G1304" t="s">
        <v>2357</v>
      </c>
      <c r="H1304" t="s">
        <v>2358</v>
      </c>
      <c r="I1304">
        <v>196695</v>
      </c>
      <c r="J1304" t="s">
        <v>40</v>
      </c>
      <c r="K1304" s="15" t="s">
        <v>41</v>
      </c>
      <c r="L1304" s="12"/>
      <c r="N1304">
        <v>92.863479614257798</v>
      </c>
      <c r="O1304">
        <v>20.993650436401399</v>
      </c>
      <c r="P1304" t="s">
        <v>8362</v>
      </c>
      <c r="Q1304" s="8"/>
      <c r="R1304" s="8">
        <v>41625</v>
      </c>
      <c r="T1304" t="s">
        <v>9153</v>
      </c>
      <c r="U1304" t="s">
        <v>8364</v>
      </c>
      <c r="V1304" t="s">
        <v>10000</v>
      </c>
      <c r="W1304" t="s">
        <v>8364</v>
      </c>
      <c r="X1304" t="s">
        <v>8377</v>
      </c>
    </row>
    <row r="1305" spans="1:24" ht="20.399999999999999" customHeight="1" x14ac:dyDescent="0.65">
      <c r="A1305" t="s">
        <v>1310</v>
      </c>
      <c r="B1305" t="s">
        <v>1311</v>
      </c>
      <c r="C1305" t="s">
        <v>1874</v>
      </c>
      <c r="D1305" t="s">
        <v>1875</v>
      </c>
      <c r="E1305" t="s">
        <v>2325</v>
      </c>
      <c r="F1305" t="s">
        <v>2326</v>
      </c>
      <c r="G1305" t="s">
        <v>2357</v>
      </c>
      <c r="H1305" t="s">
        <v>2358</v>
      </c>
      <c r="I1305">
        <v>196696</v>
      </c>
      <c r="J1305" t="s">
        <v>449</v>
      </c>
      <c r="K1305" s="15" t="s">
        <v>362</v>
      </c>
      <c r="L1305" s="12"/>
      <c r="N1305">
        <v>92.872016906738295</v>
      </c>
      <c r="O1305">
        <v>21.031990051269499</v>
      </c>
      <c r="P1305" t="s">
        <v>8362</v>
      </c>
      <c r="Q1305" s="8"/>
      <c r="R1305" s="8"/>
      <c r="U1305" t="s">
        <v>8363</v>
      </c>
      <c r="V1305" t="s">
        <v>10000</v>
      </c>
      <c r="W1305" t="s">
        <v>8363</v>
      </c>
    </row>
    <row r="1306" spans="1:24" ht="20.399999999999999" customHeight="1" x14ac:dyDescent="0.65">
      <c r="A1306" t="s">
        <v>1310</v>
      </c>
      <c r="B1306" t="s">
        <v>1311</v>
      </c>
      <c r="C1306" t="s">
        <v>1874</v>
      </c>
      <c r="D1306" t="s">
        <v>1875</v>
      </c>
      <c r="E1306" t="s">
        <v>2325</v>
      </c>
      <c r="F1306" t="s">
        <v>2326</v>
      </c>
      <c r="G1306" t="s">
        <v>2357</v>
      </c>
      <c r="H1306" t="s">
        <v>2358</v>
      </c>
      <c r="I1306">
        <v>196703</v>
      </c>
      <c r="J1306" t="s">
        <v>2368</v>
      </c>
      <c r="K1306" s="15" t="s">
        <v>2369</v>
      </c>
      <c r="L1306" s="12"/>
      <c r="N1306">
        <v>92.850486755371094</v>
      </c>
      <c r="O1306">
        <v>21.061637878418001</v>
      </c>
      <c r="P1306" t="s">
        <v>8362</v>
      </c>
      <c r="Q1306" s="8"/>
      <c r="R1306" s="8"/>
      <c r="U1306" t="s">
        <v>8363</v>
      </c>
      <c r="V1306" t="s">
        <v>10000</v>
      </c>
      <c r="W1306" t="s">
        <v>8363</v>
      </c>
    </row>
    <row r="1307" spans="1:24" ht="20.399999999999999" customHeight="1" x14ac:dyDescent="0.65">
      <c r="A1307" t="s">
        <v>1310</v>
      </c>
      <c r="B1307" t="s">
        <v>1311</v>
      </c>
      <c r="C1307" t="s">
        <v>1874</v>
      </c>
      <c r="D1307" t="s">
        <v>1875</v>
      </c>
      <c r="E1307" t="s">
        <v>2325</v>
      </c>
      <c r="F1307" t="s">
        <v>2326</v>
      </c>
      <c r="G1307" t="s">
        <v>2357</v>
      </c>
      <c r="H1307" t="s">
        <v>2358</v>
      </c>
      <c r="I1307">
        <v>196698</v>
      </c>
      <c r="J1307" t="s">
        <v>238</v>
      </c>
      <c r="K1307" s="15" t="s">
        <v>239</v>
      </c>
      <c r="L1307" s="12"/>
      <c r="N1307">
        <v>92.849853515625</v>
      </c>
      <c r="O1307">
        <v>21.062139511108398</v>
      </c>
      <c r="P1307" t="s">
        <v>8362</v>
      </c>
      <c r="Q1307" s="8"/>
      <c r="R1307" s="8">
        <v>41625</v>
      </c>
      <c r="T1307" t="s">
        <v>9153</v>
      </c>
      <c r="U1307" t="s">
        <v>8364</v>
      </c>
      <c r="V1307" t="s">
        <v>10000</v>
      </c>
      <c r="W1307" t="s">
        <v>8364</v>
      </c>
      <c r="X1307" t="s">
        <v>8377</v>
      </c>
    </row>
    <row r="1308" spans="1:24" ht="20.399999999999999" customHeight="1" x14ac:dyDescent="0.65">
      <c r="A1308" t="s">
        <v>1310</v>
      </c>
      <c r="B1308" t="s">
        <v>1311</v>
      </c>
      <c r="C1308" t="s">
        <v>1874</v>
      </c>
      <c r="D1308" t="s">
        <v>1875</v>
      </c>
      <c r="E1308" t="s">
        <v>2325</v>
      </c>
      <c r="F1308" t="s">
        <v>2326</v>
      </c>
      <c r="G1308" t="s">
        <v>2357</v>
      </c>
      <c r="H1308" t="s">
        <v>2358</v>
      </c>
      <c r="I1308">
        <v>196694</v>
      </c>
      <c r="J1308" t="s">
        <v>811</v>
      </c>
      <c r="K1308" s="15" t="s">
        <v>812</v>
      </c>
      <c r="L1308" s="12"/>
      <c r="N1308">
        <v>92.889213562011705</v>
      </c>
      <c r="O1308">
        <v>21.026290893554702</v>
      </c>
      <c r="P1308" t="s">
        <v>8362</v>
      </c>
      <c r="Q1308" s="8"/>
      <c r="R1308" s="8"/>
      <c r="U1308" t="s">
        <v>8363</v>
      </c>
      <c r="V1308" t="s">
        <v>10000</v>
      </c>
      <c r="W1308" t="s">
        <v>8363</v>
      </c>
    </row>
    <row r="1309" spans="1:24" ht="20.399999999999999" customHeight="1" x14ac:dyDescent="0.65">
      <c r="A1309" t="s">
        <v>1310</v>
      </c>
      <c r="B1309" t="s">
        <v>1311</v>
      </c>
      <c r="C1309" t="s">
        <v>1874</v>
      </c>
      <c r="D1309" t="s">
        <v>1875</v>
      </c>
      <c r="E1309" t="s">
        <v>2325</v>
      </c>
      <c r="F1309" t="s">
        <v>2326</v>
      </c>
      <c r="G1309" t="s">
        <v>2609</v>
      </c>
      <c r="H1309" t="s">
        <v>2358</v>
      </c>
      <c r="I1309">
        <v>196848</v>
      </c>
      <c r="J1309" t="s">
        <v>2610</v>
      </c>
      <c r="K1309" s="15" t="s">
        <v>2611</v>
      </c>
      <c r="L1309" s="12"/>
      <c r="N1309">
        <v>93.038833618164105</v>
      </c>
      <c r="O1309">
        <v>20.881639480590799</v>
      </c>
      <c r="P1309" t="s">
        <v>8362</v>
      </c>
      <c r="Q1309" s="8"/>
      <c r="R1309" s="8"/>
      <c r="U1309" t="s">
        <v>8363</v>
      </c>
      <c r="V1309" t="s">
        <v>10000</v>
      </c>
      <c r="W1309" t="s">
        <v>8363</v>
      </c>
    </row>
    <row r="1310" spans="1:24" ht="20.399999999999999" customHeight="1" x14ac:dyDescent="0.65">
      <c r="A1310" t="s">
        <v>1310</v>
      </c>
      <c r="B1310" t="s">
        <v>1311</v>
      </c>
      <c r="C1310" t="s">
        <v>1874</v>
      </c>
      <c r="D1310" t="s">
        <v>1875</v>
      </c>
      <c r="E1310" t="s">
        <v>2325</v>
      </c>
      <c r="F1310" t="s">
        <v>2326</v>
      </c>
      <c r="G1310" t="s">
        <v>2357</v>
      </c>
      <c r="H1310" t="s">
        <v>2358</v>
      </c>
      <c r="I1310">
        <v>220636</v>
      </c>
      <c r="J1310" t="s">
        <v>742</v>
      </c>
      <c r="K1310" s="15" t="s">
        <v>743</v>
      </c>
      <c r="L1310" s="12"/>
      <c r="N1310">
        <v>92.878097534179702</v>
      </c>
      <c r="O1310">
        <v>21.0171508789063</v>
      </c>
      <c r="P1310" t="s">
        <v>8362</v>
      </c>
      <c r="Q1310" s="8">
        <v>41625</v>
      </c>
      <c r="S1310" t="s">
        <v>9153</v>
      </c>
      <c r="U1310" t="s">
        <v>8363</v>
      </c>
      <c r="V1310" t="s">
        <v>10000</v>
      </c>
      <c r="W1310" t="s">
        <v>8363</v>
      </c>
    </row>
    <row r="1311" spans="1:24" ht="20.399999999999999" customHeight="1" x14ac:dyDescent="0.65">
      <c r="A1311" t="s">
        <v>1310</v>
      </c>
      <c r="B1311" t="s">
        <v>1311</v>
      </c>
      <c r="C1311" t="s">
        <v>1874</v>
      </c>
      <c r="D1311" t="s">
        <v>1875</v>
      </c>
      <c r="E1311" t="s">
        <v>2325</v>
      </c>
      <c r="F1311" t="s">
        <v>2326</v>
      </c>
      <c r="G1311" t="s">
        <v>2357</v>
      </c>
      <c r="H1311" t="s">
        <v>2358</v>
      </c>
      <c r="I1311">
        <v>196693</v>
      </c>
      <c r="J1311" t="s">
        <v>2358</v>
      </c>
      <c r="K1311" s="15" t="s">
        <v>2359</v>
      </c>
      <c r="L1311" s="12"/>
      <c r="N1311">
        <v>92.890823364257798</v>
      </c>
      <c r="O1311">
        <v>21.0201206207275</v>
      </c>
      <c r="P1311" t="s">
        <v>8362</v>
      </c>
      <c r="Q1311" s="8"/>
      <c r="R1311" s="8"/>
      <c r="U1311" t="s">
        <v>8363</v>
      </c>
      <c r="V1311" t="s">
        <v>10000</v>
      </c>
      <c r="W1311" t="s">
        <v>8363</v>
      </c>
    </row>
    <row r="1312" spans="1:24" ht="20.399999999999999" customHeight="1" x14ac:dyDescent="0.65">
      <c r="A1312" t="s">
        <v>1310</v>
      </c>
      <c r="B1312" t="s">
        <v>1311</v>
      </c>
      <c r="C1312" t="s">
        <v>1874</v>
      </c>
      <c r="D1312" t="s">
        <v>1875</v>
      </c>
      <c r="E1312" t="s">
        <v>2325</v>
      </c>
      <c r="F1312" t="s">
        <v>2326</v>
      </c>
      <c r="G1312" t="s">
        <v>2609</v>
      </c>
      <c r="H1312" t="s">
        <v>2358</v>
      </c>
      <c r="I1312">
        <v>196847</v>
      </c>
      <c r="J1312" t="s">
        <v>2358</v>
      </c>
      <c r="K1312" s="15" t="s">
        <v>2359</v>
      </c>
      <c r="L1312" s="12"/>
      <c r="N1312">
        <v>93.052307128906307</v>
      </c>
      <c r="O1312">
        <v>20.8761806488037</v>
      </c>
      <c r="P1312" t="s">
        <v>8362</v>
      </c>
      <c r="Q1312" s="8"/>
      <c r="R1312" s="8"/>
      <c r="U1312" t="s">
        <v>8363</v>
      </c>
      <c r="V1312" t="s">
        <v>10000</v>
      </c>
      <c r="W1312" t="s">
        <v>8363</v>
      </c>
    </row>
    <row r="1313" spans="1:24" ht="20.399999999999999" customHeight="1" x14ac:dyDescent="0.65">
      <c r="A1313" t="s">
        <v>1310</v>
      </c>
      <c r="B1313" t="s">
        <v>1311</v>
      </c>
      <c r="C1313" t="s">
        <v>1874</v>
      </c>
      <c r="D1313" t="s">
        <v>1875</v>
      </c>
      <c r="E1313" t="s">
        <v>2325</v>
      </c>
      <c r="F1313" t="s">
        <v>2326</v>
      </c>
      <c r="G1313" t="s">
        <v>2357</v>
      </c>
      <c r="H1313" t="s">
        <v>2358</v>
      </c>
      <c r="I1313">
        <v>196699</v>
      </c>
      <c r="J1313" t="s">
        <v>9905</v>
      </c>
      <c r="K1313" s="15" t="s">
        <v>9906</v>
      </c>
      <c r="L1313" s="12"/>
      <c r="P1313" t="s">
        <v>8362</v>
      </c>
      <c r="Q1313" s="8"/>
      <c r="R1313" s="8">
        <v>41625</v>
      </c>
      <c r="T1313" t="s">
        <v>9153</v>
      </c>
      <c r="U1313" t="s">
        <v>8364</v>
      </c>
      <c r="V1313" t="s">
        <v>10000</v>
      </c>
      <c r="W1313" t="s">
        <v>8364</v>
      </c>
      <c r="X1313" t="s">
        <v>8377</v>
      </c>
    </row>
    <row r="1314" spans="1:24" ht="20.399999999999999" customHeight="1" x14ac:dyDescent="0.65">
      <c r="A1314" t="s">
        <v>1310</v>
      </c>
      <c r="B1314" t="s">
        <v>1311</v>
      </c>
      <c r="C1314" t="s">
        <v>1874</v>
      </c>
      <c r="D1314" t="s">
        <v>1875</v>
      </c>
      <c r="E1314" t="s">
        <v>2325</v>
      </c>
      <c r="F1314" t="s">
        <v>2326</v>
      </c>
      <c r="G1314" t="s">
        <v>2357</v>
      </c>
      <c r="H1314" t="s">
        <v>2358</v>
      </c>
      <c r="I1314">
        <v>196704</v>
      </c>
      <c r="J1314" t="s">
        <v>2370</v>
      </c>
      <c r="K1314" s="15" t="s">
        <v>2371</v>
      </c>
      <c r="L1314" s="12"/>
      <c r="P1314" t="s">
        <v>8362</v>
      </c>
      <c r="Q1314" s="8"/>
      <c r="R1314" s="8">
        <v>41625</v>
      </c>
      <c r="T1314" t="s">
        <v>9153</v>
      </c>
      <c r="U1314" t="s">
        <v>8364</v>
      </c>
      <c r="V1314" t="s">
        <v>10000</v>
      </c>
      <c r="W1314" t="s">
        <v>8364</v>
      </c>
      <c r="X1314" t="s">
        <v>8377</v>
      </c>
    </row>
    <row r="1315" spans="1:24" ht="20.399999999999999" customHeight="1" x14ac:dyDescent="0.65">
      <c r="A1315" t="s">
        <v>1310</v>
      </c>
      <c r="B1315" t="s">
        <v>1311</v>
      </c>
      <c r="C1315" t="s">
        <v>1874</v>
      </c>
      <c r="D1315" t="s">
        <v>1875</v>
      </c>
      <c r="E1315" t="s">
        <v>2325</v>
      </c>
      <c r="F1315" t="s">
        <v>2326</v>
      </c>
      <c r="G1315" t="s">
        <v>2357</v>
      </c>
      <c r="H1315" t="s">
        <v>2358</v>
      </c>
      <c r="I1315">
        <v>196697</v>
      </c>
      <c r="J1315" t="s">
        <v>2360</v>
      </c>
      <c r="K1315" s="15" t="s">
        <v>2361</v>
      </c>
      <c r="L1315" s="12"/>
      <c r="N1315">
        <v>92.885437011718807</v>
      </c>
      <c r="O1315">
        <v>20.989459991455099</v>
      </c>
      <c r="P1315" t="s">
        <v>8362</v>
      </c>
      <c r="Q1315" s="8"/>
      <c r="R1315" s="8"/>
      <c r="U1315" t="s">
        <v>8363</v>
      </c>
      <c r="V1315" t="s">
        <v>10000</v>
      </c>
      <c r="W1315" t="s">
        <v>8363</v>
      </c>
    </row>
    <row r="1316" spans="1:24" ht="20.399999999999999" customHeight="1" x14ac:dyDescent="0.65">
      <c r="A1316" t="s">
        <v>1310</v>
      </c>
      <c r="B1316" t="s">
        <v>1311</v>
      </c>
      <c r="C1316" t="s">
        <v>1874</v>
      </c>
      <c r="D1316" t="s">
        <v>1875</v>
      </c>
      <c r="E1316" t="s">
        <v>2325</v>
      </c>
      <c r="F1316" t="s">
        <v>2326</v>
      </c>
      <c r="G1316" t="s">
        <v>2718</v>
      </c>
      <c r="H1316" t="s">
        <v>771</v>
      </c>
      <c r="I1316">
        <v>196918</v>
      </c>
      <c r="J1316" t="s">
        <v>1681</v>
      </c>
      <c r="K1316" s="15" t="s">
        <v>1682</v>
      </c>
      <c r="L1316" s="12"/>
      <c r="N1316">
        <v>92.921203613281307</v>
      </c>
      <c r="O1316">
        <v>20.630809783935501</v>
      </c>
      <c r="P1316" t="s">
        <v>8362</v>
      </c>
      <c r="Q1316" s="8"/>
      <c r="R1316" s="8">
        <v>41625</v>
      </c>
      <c r="T1316" t="s">
        <v>9153</v>
      </c>
      <c r="U1316" t="s">
        <v>8364</v>
      </c>
      <c r="V1316" t="s">
        <v>10000</v>
      </c>
      <c r="W1316" t="s">
        <v>8364</v>
      </c>
      <c r="X1316" t="s">
        <v>8377</v>
      </c>
    </row>
    <row r="1317" spans="1:24" ht="20.399999999999999" customHeight="1" x14ac:dyDescent="0.65">
      <c r="A1317" t="s">
        <v>1310</v>
      </c>
      <c r="B1317" t="s">
        <v>1311</v>
      </c>
      <c r="C1317" t="s">
        <v>1874</v>
      </c>
      <c r="D1317" t="s">
        <v>1875</v>
      </c>
      <c r="E1317" t="s">
        <v>2325</v>
      </c>
      <c r="F1317" t="s">
        <v>2326</v>
      </c>
      <c r="G1317" t="s">
        <v>2718</v>
      </c>
      <c r="H1317" t="s">
        <v>771</v>
      </c>
      <c r="I1317">
        <v>196919</v>
      </c>
      <c r="J1317" t="s">
        <v>2720</v>
      </c>
      <c r="K1317" s="15" t="s">
        <v>2721</v>
      </c>
      <c r="L1317" s="12"/>
      <c r="N1317">
        <v>92.929412841796903</v>
      </c>
      <c r="O1317">
        <v>20.642980575561499</v>
      </c>
      <c r="P1317" t="s">
        <v>8362</v>
      </c>
      <c r="Q1317" s="8"/>
      <c r="R1317" s="8"/>
      <c r="U1317" t="s">
        <v>8363</v>
      </c>
      <c r="V1317" t="s">
        <v>10000</v>
      </c>
      <c r="W1317" t="s">
        <v>8363</v>
      </c>
    </row>
    <row r="1318" spans="1:24" ht="20.399999999999999" customHeight="1" x14ac:dyDescent="0.65">
      <c r="A1318" t="s">
        <v>1310</v>
      </c>
      <c r="B1318" t="s">
        <v>1311</v>
      </c>
      <c r="C1318" t="s">
        <v>1874</v>
      </c>
      <c r="D1318" t="s">
        <v>1875</v>
      </c>
      <c r="E1318" t="s">
        <v>2325</v>
      </c>
      <c r="F1318" t="s">
        <v>2326</v>
      </c>
      <c r="G1318" t="s">
        <v>2718</v>
      </c>
      <c r="H1318" t="s">
        <v>771</v>
      </c>
      <c r="I1318">
        <v>196921</v>
      </c>
      <c r="J1318" t="s">
        <v>1082</v>
      </c>
      <c r="K1318" s="15" t="s">
        <v>1083</v>
      </c>
      <c r="L1318" s="12"/>
      <c r="P1318" t="s">
        <v>8362</v>
      </c>
      <c r="Q1318" s="8"/>
      <c r="R1318" s="8"/>
      <c r="U1318" t="s">
        <v>8363</v>
      </c>
      <c r="V1318" t="s">
        <v>10000</v>
      </c>
      <c r="W1318" t="s">
        <v>8363</v>
      </c>
    </row>
    <row r="1319" spans="1:24" ht="20.399999999999999" customHeight="1" x14ac:dyDescent="0.65">
      <c r="A1319" t="s">
        <v>1310</v>
      </c>
      <c r="B1319" t="s">
        <v>1311</v>
      </c>
      <c r="C1319" t="s">
        <v>1874</v>
      </c>
      <c r="D1319" t="s">
        <v>1875</v>
      </c>
      <c r="E1319" t="s">
        <v>2325</v>
      </c>
      <c r="F1319" t="s">
        <v>2326</v>
      </c>
      <c r="G1319" t="s">
        <v>2718</v>
      </c>
      <c r="H1319" t="s">
        <v>771</v>
      </c>
      <c r="I1319">
        <v>196917</v>
      </c>
      <c r="J1319" t="s">
        <v>771</v>
      </c>
      <c r="K1319" s="15" t="s">
        <v>2719</v>
      </c>
      <c r="L1319" s="12"/>
      <c r="N1319">
        <v>92.918449401855497</v>
      </c>
      <c r="O1319">
        <v>20.648380279541001</v>
      </c>
      <c r="P1319" t="s">
        <v>8362</v>
      </c>
      <c r="Q1319" s="8"/>
      <c r="R1319" s="8"/>
      <c r="U1319" t="s">
        <v>8363</v>
      </c>
      <c r="V1319" t="s">
        <v>10000</v>
      </c>
      <c r="W1319" t="s">
        <v>8363</v>
      </c>
    </row>
    <row r="1320" spans="1:24" ht="20.399999999999999" customHeight="1" x14ac:dyDescent="0.65">
      <c r="A1320" t="s">
        <v>1310</v>
      </c>
      <c r="B1320" t="s">
        <v>1311</v>
      </c>
      <c r="C1320" t="s">
        <v>1874</v>
      </c>
      <c r="D1320" t="s">
        <v>1875</v>
      </c>
      <c r="E1320" t="s">
        <v>2325</v>
      </c>
      <c r="F1320" t="s">
        <v>2326</v>
      </c>
      <c r="G1320" t="s">
        <v>2718</v>
      </c>
      <c r="H1320" t="s">
        <v>771</v>
      </c>
      <c r="I1320">
        <v>196920</v>
      </c>
      <c r="J1320" t="s">
        <v>2722</v>
      </c>
      <c r="K1320" s="15" t="s">
        <v>2723</v>
      </c>
      <c r="L1320" s="12"/>
      <c r="N1320">
        <v>92.928596496582003</v>
      </c>
      <c r="O1320">
        <v>20.649574279785199</v>
      </c>
      <c r="P1320" t="s">
        <v>8362</v>
      </c>
      <c r="Q1320" s="8"/>
      <c r="R1320" s="8"/>
      <c r="U1320" t="s">
        <v>8363</v>
      </c>
      <c r="V1320" t="s">
        <v>10000</v>
      </c>
      <c r="W1320" t="s">
        <v>8363</v>
      </c>
    </row>
    <row r="1321" spans="1:24" ht="20.399999999999999" customHeight="1" x14ac:dyDescent="0.65">
      <c r="A1321" t="s">
        <v>1310</v>
      </c>
      <c r="B1321" t="s">
        <v>1311</v>
      </c>
      <c r="C1321" t="s">
        <v>1874</v>
      </c>
      <c r="D1321" t="s">
        <v>1875</v>
      </c>
      <c r="E1321" t="s">
        <v>2325</v>
      </c>
      <c r="F1321" t="s">
        <v>2326</v>
      </c>
      <c r="G1321" t="s">
        <v>2804</v>
      </c>
      <c r="H1321" t="s">
        <v>2805</v>
      </c>
      <c r="I1321">
        <v>196965</v>
      </c>
      <c r="J1321" t="s">
        <v>2806</v>
      </c>
      <c r="K1321" s="15" t="s">
        <v>2807</v>
      </c>
      <c r="L1321" s="12"/>
      <c r="N1321">
        <v>93.0452880859375</v>
      </c>
      <c r="O1321">
        <v>20.767799377441399</v>
      </c>
      <c r="P1321" t="s">
        <v>8362</v>
      </c>
      <c r="Q1321" s="8"/>
      <c r="R1321" s="8"/>
      <c r="U1321" t="s">
        <v>8363</v>
      </c>
      <c r="V1321" t="s">
        <v>10000</v>
      </c>
      <c r="W1321" t="s">
        <v>8363</v>
      </c>
    </row>
    <row r="1322" spans="1:24" ht="20.399999999999999" customHeight="1" x14ac:dyDescent="0.65">
      <c r="A1322" t="s">
        <v>1310</v>
      </c>
      <c r="B1322" t="s">
        <v>1311</v>
      </c>
      <c r="C1322" t="s">
        <v>1874</v>
      </c>
      <c r="D1322" t="s">
        <v>1875</v>
      </c>
      <c r="E1322" t="s">
        <v>2325</v>
      </c>
      <c r="F1322" t="s">
        <v>2326</v>
      </c>
      <c r="G1322" t="s">
        <v>2804</v>
      </c>
      <c r="H1322" t="s">
        <v>2805</v>
      </c>
      <c r="I1322">
        <v>196964</v>
      </c>
      <c r="J1322" t="s">
        <v>2805</v>
      </c>
      <c r="K1322" s="15" t="s">
        <v>8238</v>
      </c>
      <c r="L1322" s="12"/>
      <c r="N1322">
        <v>93.048759460449205</v>
      </c>
      <c r="O1322">
        <v>20.781690597534201</v>
      </c>
      <c r="P1322" t="s">
        <v>8362</v>
      </c>
      <c r="Q1322" s="8"/>
      <c r="R1322" s="8"/>
      <c r="U1322" t="s">
        <v>8363</v>
      </c>
      <c r="V1322" t="s">
        <v>10000</v>
      </c>
      <c r="W1322" t="s">
        <v>8363</v>
      </c>
    </row>
    <row r="1323" spans="1:24" ht="20.399999999999999" customHeight="1" x14ac:dyDescent="0.65">
      <c r="A1323" t="s">
        <v>1310</v>
      </c>
      <c r="B1323" t="s">
        <v>1311</v>
      </c>
      <c r="C1323" t="s">
        <v>1874</v>
      </c>
      <c r="D1323" t="s">
        <v>1875</v>
      </c>
      <c r="E1323" t="s">
        <v>2325</v>
      </c>
      <c r="F1323" t="s">
        <v>2326</v>
      </c>
      <c r="G1323" t="s">
        <v>2804</v>
      </c>
      <c r="H1323" t="s">
        <v>2805</v>
      </c>
      <c r="I1323">
        <v>196966</v>
      </c>
      <c r="J1323" t="s">
        <v>1230</v>
      </c>
      <c r="K1323" s="15" t="s">
        <v>1231</v>
      </c>
      <c r="L1323" s="12"/>
      <c r="N1323">
        <v>93.005508422851605</v>
      </c>
      <c r="O1323">
        <v>20.9363708496094</v>
      </c>
      <c r="P1323" t="s">
        <v>8362</v>
      </c>
      <c r="Q1323" s="8"/>
      <c r="R1323" s="8"/>
      <c r="U1323" t="s">
        <v>8363</v>
      </c>
      <c r="V1323" t="s">
        <v>10000</v>
      </c>
      <c r="W1323" t="s">
        <v>8363</v>
      </c>
    </row>
    <row r="1324" spans="1:24" ht="20.399999999999999" customHeight="1" x14ac:dyDescent="0.65">
      <c r="A1324" t="s">
        <v>1310</v>
      </c>
      <c r="B1324" t="s">
        <v>1311</v>
      </c>
      <c r="C1324" t="s">
        <v>1874</v>
      </c>
      <c r="D1324" t="s">
        <v>1875</v>
      </c>
      <c r="E1324" t="s">
        <v>2325</v>
      </c>
      <c r="F1324" t="s">
        <v>2326</v>
      </c>
      <c r="G1324" t="s">
        <v>2663</v>
      </c>
      <c r="H1324" t="s">
        <v>62</v>
      </c>
      <c r="I1324">
        <v>196883</v>
      </c>
      <c r="J1324" t="s">
        <v>2666</v>
      </c>
      <c r="K1324" s="15" t="s">
        <v>2667</v>
      </c>
      <c r="L1324" s="12"/>
      <c r="N1324">
        <v>92.929466247558594</v>
      </c>
      <c r="O1324">
        <v>20.803529739379901</v>
      </c>
      <c r="P1324" t="s">
        <v>8362</v>
      </c>
      <c r="Q1324" s="8"/>
      <c r="R1324" s="8"/>
      <c r="U1324" t="s">
        <v>8363</v>
      </c>
      <c r="V1324" t="s">
        <v>10000</v>
      </c>
      <c r="W1324" t="s">
        <v>8363</v>
      </c>
    </row>
    <row r="1325" spans="1:24" ht="20.399999999999999" customHeight="1" x14ac:dyDescent="0.65">
      <c r="A1325" t="s">
        <v>1310</v>
      </c>
      <c r="B1325" t="s">
        <v>1311</v>
      </c>
      <c r="C1325" t="s">
        <v>1874</v>
      </c>
      <c r="D1325" t="s">
        <v>1875</v>
      </c>
      <c r="E1325" t="s">
        <v>2325</v>
      </c>
      <c r="F1325" t="s">
        <v>2326</v>
      </c>
      <c r="G1325" t="s">
        <v>2663</v>
      </c>
      <c r="H1325" t="s">
        <v>62</v>
      </c>
      <c r="I1325">
        <v>196882</v>
      </c>
      <c r="J1325" t="s">
        <v>816</v>
      </c>
      <c r="K1325" s="15" t="s">
        <v>817</v>
      </c>
      <c r="L1325" s="12"/>
      <c r="N1325">
        <v>92.929046630859403</v>
      </c>
      <c r="O1325">
        <v>20.807970046997099</v>
      </c>
      <c r="P1325" t="s">
        <v>8362</v>
      </c>
      <c r="Q1325" s="8"/>
      <c r="R1325" s="8"/>
      <c r="U1325" t="s">
        <v>8363</v>
      </c>
      <c r="V1325" t="s">
        <v>10000</v>
      </c>
      <c r="W1325" t="s">
        <v>8363</v>
      </c>
    </row>
    <row r="1326" spans="1:24" ht="20.399999999999999" customHeight="1" x14ac:dyDescent="0.65">
      <c r="A1326" t="s">
        <v>1310</v>
      </c>
      <c r="B1326" t="s">
        <v>1311</v>
      </c>
      <c r="C1326" t="s">
        <v>1874</v>
      </c>
      <c r="D1326" t="s">
        <v>1875</v>
      </c>
      <c r="E1326" t="s">
        <v>2325</v>
      </c>
      <c r="F1326" t="s">
        <v>2326</v>
      </c>
      <c r="G1326" t="s">
        <v>2663</v>
      </c>
      <c r="H1326" t="s">
        <v>62</v>
      </c>
      <c r="I1326">
        <v>196881</v>
      </c>
      <c r="J1326" t="s">
        <v>2664</v>
      </c>
      <c r="K1326" s="15" t="s">
        <v>2665</v>
      </c>
      <c r="L1326" s="12"/>
      <c r="N1326">
        <v>92.923919677734403</v>
      </c>
      <c r="O1326">
        <v>20.809240341186499</v>
      </c>
      <c r="P1326" t="s">
        <v>8362</v>
      </c>
      <c r="Q1326" s="8"/>
      <c r="R1326" s="8"/>
      <c r="U1326" t="s">
        <v>8363</v>
      </c>
      <c r="V1326" t="s">
        <v>10000</v>
      </c>
      <c r="W1326" t="s">
        <v>8363</v>
      </c>
    </row>
    <row r="1327" spans="1:24" ht="20.399999999999999" customHeight="1" x14ac:dyDescent="0.65">
      <c r="A1327" t="s">
        <v>1310</v>
      </c>
      <c r="B1327" t="s">
        <v>1311</v>
      </c>
      <c r="C1327" t="s">
        <v>1874</v>
      </c>
      <c r="D1327" t="s">
        <v>1875</v>
      </c>
      <c r="E1327" t="s">
        <v>2325</v>
      </c>
      <c r="F1327" t="s">
        <v>2326</v>
      </c>
      <c r="G1327" t="s">
        <v>2663</v>
      </c>
      <c r="H1327" t="s">
        <v>62</v>
      </c>
      <c r="I1327">
        <v>196880</v>
      </c>
      <c r="J1327" t="s">
        <v>62</v>
      </c>
      <c r="K1327" s="15" t="s">
        <v>63</v>
      </c>
      <c r="L1327" s="12"/>
      <c r="N1327">
        <v>92.919639587402301</v>
      </c>
      <c r="O1327">
        <v>20.831729888916001</v>
      </c>
      <c r="P1327" t="s">
        <v>8362</v>
      </c>
      <c r="Q1327" s="8"/>
      <c r="R1327" s="8"/>
      <c r="U1327" t="s">
        <v>8363</v>
      </c>
      <c r="V1327" t="s">
        <v>10000</v>
      </c>
      <c r="W1327" t="s">
        <v>8363</v>
      </c>
    </row>
    <row r="1328" spans="1:24" ht="20.399999999999999" customHeight="1" x14ac:dyDescent="0.65">
      <c r="A1328" t="s">
        <v>1310</v>
      </c>
      <c r="B1328" t="s">
        <v>1311</v>
      </c>
      <c r="C1328" t="s">
        <v>1874</v>
      </c>
      <c r="D1328" t="s">
        <v>1875</v>
      </c>
      <c r="E1328" t="s">
        <v>2325</v>
      </c>
      <c r="F1328" t="s">
        <v>2326</v>
      </c>
      <c r="G1328" t="s">
        <v>2528</v>
      </c>
      <c r="H1328" t="s">
        <v>2529</v>
      </c>
      <c r="I1328">
        <v>196805</v>
      </c>
      <c r="J1328" t="s">
        <v>1693</v>
      </c>
      <c r="K1328" s="15" t="s">
        <v>1694</v>
      </c>
      <c r="L1328" s="12"/>
      <c r="N1328">
        <v>92.939796447753906</v>
      </c>
      <c r="O1328">
        <v>20.900199890136701</v>
      </c>
      <c r="P1328" t="s">
        <v>8362</v>
      </c>
      <c r="Q1328" s="8"/>
      <c r="R1328" s="8"/>
      <c r="U1328" t="s">
        <v>8363</v>
      </c>
      <c r="V1328" t="s">
        <v>10000</v>
      </c>
      <c r="W1328" t="s">
        <v>8363</v>
      </c>
    </row>
    <row r="1329" spans="1:24" ht="20.399999999999999" customHeight="1" x14ac:dyDescent="0.65">
      <c r="A1329" t="s">
        <v>1310</v>
      </c>
      <c r="B1329" t="s">
        <v>1311</v>
      </c>
      <c r="C1329" t="s">
        <v>1874</v>
      </c>
      <c r="D1329" t="s">
        <v>1875</v>
      </c>
      <c r="E1329" t="s">
        <v>2325</v>
      </c>
      <c r="F1329" t="s">
        <v>2326</v>
      </c>
      <c r="G1329" t="s">
        <v>2528</v>
      </c>
      <c r="H1329" t="s">
        <v>2529</v>
      </c>
      <c r="I1329">
        <v>196804</v>
      </c>
      <c r="J1329" t="s">
        <v>2535</v>
      </c>
      <c r="K1329" s="15" t="s">
        <v>2536</v>
      </c>
      <c r="L1329" s="12"/>
      <c r="N1329">
        <v>92.940193176269503</v>
      </c>
      <c r="O1329">
        <v>20.896429061889599</v>
      </c>
      <c r="P1329" t="s">
        <v>8362</v>
      </c>
      <c r="Q1329" s="8"/>
      <c r="R1329" s="8"/>
      <c r="U1329" t="s">
        <v>8363</v>
      </c>
      <c r="V1329" t="s">
        <v>10000</v>
      </c>
      <c r="W1329" t="s">
        <v>8363</v>
      </c>
    </row>
    <row r="1330" spans="1:24" ht="20.399999999999999" customHeight="1" x14ac:dyDescent="0.65">
      <c r="A1330" t="s">
        <v>1310</v>
      </c>
      <c r="B1330" t="s">
        <v>1311</v>
      </c>
      <c r="C1330" t="s">
        <v>1874</v>
      </c>
      <c r="D1330" t="s">
        <v>1875</v>
      </c>
      <c r="E1330" t="s">
        <v>2325</v>
      </c>
      <c r="F1330" t="s">
        <v>2326</v>
      </c>
      <c r="G1330" t="s">
        <v>2528</v>
      </c>
      <c r="H1330" t="s">
        <v>2529</v>
      </c>
      <c r="I1330">
        <v>196803</v>
      </c>
      <c r="J1330" t="s">
        <v>2533</v>
      </c>
      <c r="K1330" s="15" t="s">
        <v>2534</v>
      </c>
      <c r="L1330" s="12"/>
      <c r="N1330">
        <v>92.940078735351605</v>
      </c>
      <c r="O1330">
        <v>20.9039707183838</v>
      </c>
      <c r="P1330" t="s">
        <v>8362</v>
      </c>
      <c r="Q1330" s="8"/>
      <c r="R1330" s="8"/>
      <c r="U1330" t="s">
        <v>8363</v>
      </c>
      <c r="V1330" t="s">
        <v>10000</v>
      </c>
      <c r="W1330" t="s">
        <v>8363</v>
      </c>
    </row>
    <row r="1331" spans="1:24" ht="20.399999999999999" customHeight="1" x14ac:dyDescent="0.65">
      <c r="A1331" t="s">
        <v>1310</v>
      </c>
      <c r="B1331" t="s">
        <v>1311</v>
      </c>
      <c r="C1331" t="s">
        <v>1874</v>
      </c>
      <c r="D1331" t="s">
        <v>1875</v>
      </c>
      <c r="E1331" t="s">
        <v>2325</v>
      </c>
      <c r="F1331" t="s">
        <v>2326</v>
      </c>
      <c r="G1331" t="s">
        <v>2528</v>
      </c>
      <c r="H1331" t="s">
        <v>2529</v>
      </c>
      <c r="I1331">
        <v>196802</v>
      </c>
      <c r="J1331" t="s">
        <v>2531</v>
      </c>
      <c r="K1331" s="15" t="s">
        <v>2532</v>
      </c>
      <c r="L1331" s="12"/>
      <c r="N1331">
        <v>92.9405517578125</v>
      </c>
      <c r="O1331">
        <v>20.901689529418899</v>
      </c>
      <c r="P1331" t="s">
        <v>8362</v>
      </c>
      <c r="Q1331" s="8"/>
      <c r="R1331" s="8"/>
      <c r="U1331" t="s">
        <v>8363</v>
      </c>
      <c r="V1331" t="s">
        <v>10000</v>
      </c>
      <c r="W1331" t="s">
        <v>8363</v>
      </c>
    </row>
    <row r="1332" spans="1:24" ht="20.399999999999999" customHeight="1" x14ac:dyDescent="0.65">
      <c r="A1332" t="s">
        <v>1310</v>
      </c>
      <c r="B1332" t="s">
        <v>1311</v>
      </c>
      <c r="C1332" t="s">
        <v>1874</v>
      </c>
      <c r="D1332" t="s">
        <v>1875</v>
      </c>
      <c r="E1332" t="s">
        <v>2325</v>
      </c>
      <c r="F1332" t="s">
        <v>2326</v>
      </c>
      <c r="G1332" t="s">
        <v>2528</v>
      </c>
      <c r="H1332" t="s">
        <v>2529</v>
      </c>
      <c r="I1332">
        <v>196801</v>
      </c>
      <c r="J1332" t="s">
        <v>2529</v>
      </c>
      <c r="K1332" s="15" t="s">
        <v>2530</v>
      </c>
      <c r="L1332" s="12"/>
      <c r="N1332">
        <v>92.938232421875</v>
      </c>
      <c r="O1332">
        <v>20.9098300933838</v>
      </c>
      <c r="P1332" t="s">
        <v>8362</v>
      </c>
      <c r="Q1332" s="8"/>
      <c r="R1332" s="8"/>
      <c r="U1332" t="s">
        <v>8363</v>
      </c>
      <c r="V1332" t="s">
        <v>10000</v>
      </c>
      <c r="W1332" t="s">
        <v>8363</v>
      </c>
    </row>
    <row r="1333" spans="1:24" ht="20.399999999999999" customHeight="1" x14ac:dyDescent="0.65">
      <c r="A1333" t="s">
        <v>1310</v>
      </c>
      <c r="B1333" t="s">
        <v>1311</v>
      </c>
      <c r="C1333" t="s">
        <v>1874</v>
      </c>
      <c r="D1333" t="s">
        <v>1875</v>
      </c>
      <c r="E1333" t="s">
        <v>2325</v>
      </c>
      <c r="F1333" t="s">
        <v>2326</v>
      </c>
      <c r="G1333" t="s">
        <v>2793</v>
      </c>
      <c r="H1333" t="s">
        <v>2794</v>
      </c>
      <c r="I1333">
        <v>196962</v>
      </c>
      <c r="J1333" t="s">
        <v>2800</v>
      </c>
      <c r="K1333" s="15" t="s">
        <v>2801</v>
      </c>
      <c r="L1333" s="12"/>
      <c r="N1333">
        <v>92.983703613281307</v>
      </c>
      <c r="O1333">
        <v>20.776130676269499</v>
      </c>
      <c r="P1333" t="s">
        <v>8362</v>
      </c>
      <c r="Q1333" s="8"/>
      <c r="R1333" s="8"/>
      <c r="U1333" t="s">
        <v>8363</v>
      </c>
      <c r="V1333" t="s">
        <v>10000</v>
      </c>
      <c r="W1333" t="s">
        <v>8363</v>
      </c>
    </row>
    <row r="1334" spans="1:24" ht="20.399999999999999" customHeight="1" x14ac:dyDescent="0.65">
      <c r="A1334" t="s">
        <v>1310</v>
      </c>
      <c r="B1334" t="s">
        <v>1311</v>
      </c>
      <c r="C1334" t="s">
        <v>1874</v>
      </c>
      <c r="D1334" t="s">
        <v>1875</v>
      </c>
      <c r="E1334" t="s">
        <v>2325</v>
      </c>
      <c r="F1334" t="s">
        <v>2326</v>
      </c>
      <c r="G1334" t="s">
        <v>2793</v>
      </c>
      <c r="H1334" t="s">
        <v>2794</v>
      </c>
      <c r="I1334">
        <v>196961</v>
      </c>
      <c r="J1334" t="s">
        <v>2798</v>
      </c>
      <c r="K1334" s="15" t="s">
        <v>2799</v>
      </c>
      <c r="L1334" s="12"/>
      <c r="N1334">
        <v>92.973861694335895</v>
      </c>
      <c r="O1334">
        <v>20.760240554809599</v>
      </c>
      <c r="P1334" t="s">
        <v>8362</v>
      </c>
      <c r="Q1334" s="8"/>
      <c r="R1334" s="8"/>
      <c r="U1334" t="s">
        <v>8363</v>
      </c>
      <c r="V1334" t="s">
        <v>10000</v>
      </c>
      <c r="W1334" t="s">
        <v>8363</v>
      </c>
    </row>
    <row r="1335" spans="1:24" ht="20.399999999999999" customHeight="1" x14ac:dyDescent="0.65">
      <c r="A1335" t="s">
        <v>1310</v>
      </c>
      <c r="B1335" t="s">
        <v>1311</v>
      </c>
      <c r="C1335" t="s">
        <v>1874</v>
      </c>
      <c r="D1335" t="s">
        <v>1875</v>
      </c>
      <c r="E1335" t="s">
        <v>2325</v>
      </c>
      <c r="F1335" t="s">
        <v>2326</v>
      </c>
      <c r="G1335" t="s">
        <v>2793</v>
      </c>
      <c r="H1335" t="s">
        <v>2794</v>
      </c>
      <c r="I1335">
        <v>196959</v>
      </c>
      <c r="J1335" t="s">
        <v>2794</v>
      </c>
      <c r="K1335" s="15" t="s">
        <v>2795</v>
      </c>
      <c r="L1335" s="12"/>
      <c r="N1335">
        <v>92.981712341308594</v>
      </c>
      <c r="O1335">
        <v>20.772109985351602</v>
      </c>
      <c r="P1335" t="s">
        <v>8362</v>
      </c>
      <c r="Q1335" s="8"/>
      <c r="R1335" s="8"/>
      <c r="U1335" t="s">
        <v>8363</v>
      </c>
      <c r="V1335" t="s">
        <v>10000</v>
      </c>
      <c r="W1335" t="s">
        <v>8363</v>
      </c>
    </row>
    <row r="1336" spans="1:24" ht="20.399999999999999" customHeight="1" x14ac:dyDescent="0.65">
      <c r="A1336" t="s">
        <v>1310</v>
      </c>
      <c r="B1336" t="s">
        <v>1311</v>
      </c>
      <c r="C1336" t="s">
        <v>1874</v>
      </c>
      <c r="D1336" t="s">
        <v>1875</v>
      </c>
      <c r="E1336" t="s">
        <v>2325</v>
      </c>
      <c r="F1336" t="s">
        <v>2326</v>
      </c>
      <c r="G1336" t="s">
        <v>2793</v>
      </c>
      <c r="H1336" t="s">
        <v>2794</v>
      </c>
      <c r="I1336">
        <v>196960</v>
      </c>
      <c r="J1336" t="s">
        <v>2796</v>
      </c>
      <c r="K1336" s="15" t="s">
        <v>2797</v>
      </c>
      <c r="L1336" s="12"/>
      <c r="N1336">
        <v>92.978729248046903</v>
      </c>
      <c r="O1336">
        <v>20.768480300903299</v>
      </c>
      <c r="P1336" t="s">
        <v>8362</v>
      </c>
      <c r="Q1336" s="8"/>
      <c r="R1336" s="8"/>
      <c r="U1336" t="s">
        <v>8363</v>
      </c>
      <c r="V1336" t="s">
        <v>10000</v>
      </c>
      <c r="W1336" t="s">
        <v>8363</v>
      </c>
    </row>
    <row r="1337" spans="1:24" ht="20.399999999999999" customHeight="1" x14ac:dyDescent="0.65">
      <c r="A1337" t="s">
        <v>1310</v>
      </c>
      <c r="B1337" t="s">
        <v>1311</v>
      </c>
      <c r="C1337" t="s">
        <v>1874</v>
      </c>
      <c r="D1337" t="s">
        <v>1875</v>
      </c>
      <c r="E1337" t="s">
        <v>2325</v>
      </c>
      <c r="F1337" t="s">
        <v>2326</v>
      </c>
      <c r="G1337" t="s">
        <v>2793</v>
      </c>
      <c r="H1337" t="s">
        <v>2794</v>
      </c>
      <c r="I1337">
        <v>196963</v>
      </c>
      <c r="J1337" t="s">
        <v>2802</v>
      </c>
      <c r="K1337" s="15" t="s">
        <v>2803</v>
      </c>
      <c r="L1337" s="12"/>
      <c r="N1337">
        <v>92.985267639160199</v>
      </c>
      <c r="O1337">
        <v>20.7800903320313</v>
      </c>
      <c r="P1337" t="s">
        <v>8362</v>
      </c>
      <c r="Q1337" s="8"/>
      <c r="R1337" s="8"/>
      <c r="U1337" t="s">
        <v>8363</v>
      </c>
      <c r="V1337" t="s">
        <v>10000</v>
      </c>
      <c r="W1337" t="s">
        <v>8363</v>
      </c>
    </row>
    <row r="1338" spans="1:24" ht="20.399999999999999" customHeight="1" x14ac:dyDescent="0.65">
      <c r="A1338" t="s">
        <v>1310</v>
      </c>
      <c r="B1338" t="s">
        <v>1311</v>
      </c>
      <c r="C1338" t="s">
        <v>1874</v>
      </c>
      <c r="D1338" t="s">
        <v>1875</v>
      </c>
      <c r="E1338" t="s">
        <v>2325</v>
      </c>
      <c r="F1338" t="s">
        <v>2326</v>
      </c>
      <c r="G1338" t="s">
        <v>2493</v>
      </c>
      <c r="H1338" t="s">
        <v>1090</v>
      </c>
      <c r="I1338">
        <v>196783</v>
      </c>
      <c r="J1338" t="s">
        <v>2500</v>
      </c>
      <c r="K1338" s="15" t="s">
        <v>2501</v>
      </c>
      <c r="L1338" s="12"/>
      <c r="N1338">
        <v>92.992156982421903</v>
      </c>
      <c r="O1338">
        <v>20.9518947601318</v>
      </c>
      <c r="P1338" t="s">
        <v>8362</v>
      </c>
      <c r="Q1338" s="8"/>
      <c r="R1338" s="8">
        <v>41625</v>
      </c>
      <c r="T1338" t="s">
        <v>9153</v>
      </c>
      <c r="U1338" t="s">
        <v>8364</v>
      </c>
      <c r="V1338" t="s">
        <v>10000</v>
      </c>
      <c r="W1338" t="s">
        <v>8364</v>
      </c>
      <c r="X1338" t="s">
        <v>8377</v>
      </c>
    </row>
    <row r="1339" spans="1:24" ht="20.399999999999999" customHeight="1" x14ac:dyDescent="0.65">
      <c r="A1339" t="s">
        <v>1310</v>
      </c>
      <c r="B1339" t="s">
        <v>1311</v>
      </c>
      <c r="C1339" t="s">
        <v>1874</v>
      </c>
      <c r="D1339" t="s">
        <v>1875</v>
      </c>
      <c r="E1339" t="s">
        <v>2325</v>
      </c>
      <c r="F1339" t="s">
        <v>2326</v>
      </c>
      <c r="G1339" t="s">
        <v>2493</v>
      </c>
      <c r="H1339" t="s">
        <v>1090</v>
      </c>
      <c r="I1339">
        <v>196781</v>
      </c>
      <c r="J1339" t="s">
        <v>2496</v>
      </c>
      <c r="K1339" s="15" t="s">
        <v>2497</v>
      </c>
      <c r="L1339" s="12"/>
      <c r="N1339">
        <v>92.990097045898395</v>
      </c>
      <c r="O1339">
        <v>20.961139678955099</v>
      </c>
      <c r="P1339" t="s">
        <v>8362</v>
      </c>
      <c r="Q1339" s="8"/>
      <c r="R1339" s="8"/>
      <c r="U1339" t="s">
        <v>8363</v>
      </c>
      <c r="V1339" t="s">
        <v>10000</v>
      </c>
      <c r="W1339" t="s">
        <v>8363</v>
      </c>
    </row>
    <row r="1340" spans="1:24" ht="20.399999999999999" customHeight="1" x14ac:dyDescent="0.65">
      <c r="A1340" t="s">
        <v>1310</v>
      </c>
      <c r="B1340" t="s">
        <v>1311</v>
      </c>
      <c r="C1340" t="s">
        <v>1874</v>
      </c>
      <c r="D1340" t="s">
        <v>1875</v>
      </c>
      <c r="E1340" t="s">
        <v>2325</v>
      </c>
      <c r="F1340" t="s">
        <v>2326</v>
      </c>
      <c r="G1340" t="s">
        <v>2493</v>
      </c>
      <c r="H1340" t="s">
        <v>1090</v>
      </c>
      <c r="I1340">
        <v>196782</v>
      </c>
      <c r="J1340" t="s">
        <v>2498</v>
      </c>
      <c r="K1340" s="15" t="s">
        <v>2499</v>
      </c>
      <c r="L1340" s="12"/>
      <c r="N1340">
        <v>92.997627258300795</v>
      </c>
      <c r="O1340">
        <v>20.939367294311499</v>
      </c>
      <c r="P1340" t="s">
        <v>8362</v>
      </c>
      <c r="Q1340" s="8"/>
      <c r="R1340" s="8">
        <v>41625</v>
      </c>
      <c r="T1340" t="s">
        <v>9153</v>
      </c>
      <c r="U1340" t="s">
        <v>8364</v>
      </c>
      <c r="V1340" t="s">
        <v>10000</v>
      </c>
      <c r="W1340" t="s">
        <v>8364</v>
      </c>
      <c r="X1340" t="s">
        <v>8377</v>
      </c>
    </row>
    <row r="1341" spans="1:24" ht="20.399999999999999" customHeight="1" x14ac:dyDescent="0.65">
      <c r="A1341" t="s">
        <v>1310</v>
      </c>
      <c r="B1341" t="s">
        <v>1311</v>
      </c>
      <c r="C1341" t="s">
        <v>1874</v>
      </c>
      <c r="D1341" t="s">
        <v>1875</v>
      </c>
      <c r="E1341" t="s">
        <v>2325</v>
      </c>
      <c r="F1341" t="s">
        <v>2326</v>
      </c>
      <c r="G1341" t="s">
        <v>2493</v>
      </c>
      <c r="H1341" t="s">
        <v>1090</v>
      </c>
      <c r="I1341">
        <v>196780</v>
      </c>
      <c r="J1341" t="s">
        <v>2494</v>
      </c>
      <c r="K1341" s="15" t="s">
        <v>2495</v>
      </c>
      <c r="L1341" s="12"/>
      <c r="N1341">
        <v>92.994766235351605</v>
      </c>
      <c r="O1341">
        <v>20.9457893371582</v>
      </c>
      <c r="P1341" t="s">
        <v>8362</v>
      </c>
      <c r="Q1341" s="8"/>
      <c r="R1341" s="8"/>
      <c r="U1341" t="s">
        <v>8363</v>
      </c>
      <c r="V1341" t="s">
        <v>10000</v>
      </c>
      <c r="W1341" t="s">
        <v>8363</v>
      </c>
    </row>
    <row r="1342" spans="1:24" ht="20.399999999999999" customHeight="1" x14ac:dyDescent="0.65">
      <c r="A1342" t="s">
        <v>1310</v>
      </c>
      <c r="B1342" t="s">
        <v>1311</v>
      </c>
      <c r="C1342" t="s">
        <v>1874</v>
      </c>
      <c r="D1342" t="s">
        <v>1875</v>
      </c>
      <c r="E1342" t="s">
        <v>2325</v>
      </c>
      <c r="F1342" t="s">
        <v>2326</v>
      </c>
      <c r="G1342" t="s">
        <v>2569</v>
      </c>
      <c r="H1342" t="s">
        <v>2570</v>
      </c>
      <c r="I1342">
        <v>196824</v>
      </c>
      <c r="J1342" t="s">
        <v>2572</v>
      </c>
      <c r="K1342" s="15" t="s">
        <v>2573</v>
      </c>
      <c r="L1342" s="12"/>
      <c r="N1342">
        <v>92.916603088378906</v>
      </c>
      <c r="O1342">
        <v>20.8550128936768</v>
      </c>
      <c r="P1342" t="s">
        <v>8362</v>
      </c>
      <c r="Q1342" s="8"/>
      <c r="R1342" s="8"/>
      <c r="U1342" t="s">
        <v>8363</v>
      </c>
      <c r="V1342" t="s">
        <v>10000</v>
      </c>
      <c r="W1342" t="s">
        <v>8363</v>
      </c>
    </row>
    <row r="1343" spans="1:24" ht="20.399999999999999" customHeight="1" x14ac:dyDescent="0.65">
      <c r="A1343" t="s">
        <v>1310</v>
      </c>
      <c r="B1343" t="s">
        <v>1311</v>
      </c>
      <c r="C1343" t="s">
        <v>1874</v>
      </c>
      <c r="D1343" t="s">
        <v>1875</v>
      </c>
      <c r="E1343" t="s">
        <v>2325</v>
      </c>
      <c r="F1343" t="s">
        <v>2326</v>
      </c>
      <c r="G1343" t="s">
        <v>2569</v>
      </c>
      <c r="H1343" t="s">
        <v>2570</v>
      </c>
      <c r="I1343">
        <v>196825</v>
      </c>
      <c r="J1343" t="s">
        <v>8658</v>
      </c>
      <c r="K1343" s="15" t="s">
        <v>8659</v>
      </c>
      <c r="L1343" s="12"/>
      <c r="N1343">
        <v>92.917549133300795</v>
      </c>
      <c r="O1343">
        <v>20.849315643310501</v>
      </c>
      <c r="P1343" t="s">
        <v>8362</v>
      </c>
      <c r="Q1343" s="8"/>
      <c r="R1343" s="8"/>
      <c r="U1343" t="s">
        <v>8363</v>
      </c>
      <c r="V1343" t="s">
        <v>10000</v>
      </c>
      <c r="W1343" t="s">
        <v>8363</v>
      </c>
    </row>
    <row r="1344" spans="1:24" ht="20.399999999999999" customHeight="1" x14ac:dyDescent="0.65">
      <c r="A1344" t="s">
        <v>1310</v>
      </c>
      <c r="B1344" t="s">
        <v>1311</v>
      </c>
      <c r="C1344" t="s">
        <v>1874</v>
      </c>
      <c r="D1344" t="s">
        <v>1875</v>
      </c>
      <c r="E1344" t="s">
        <v>2325</v>
      </c>
      <c r="F1344" t="s">
        <v>2326</v>
      </c>
      <c r="G1344" t="s">
        <v>2569</v>
      </c>
      <c r="H1344" t="s">
        <v>2570</v>
      </c>
      <c r="I1344">
        <v>196823</v>
      </c>
      <c r="J1344" t="s">
        <v>2570</v>
      </c>
      <c r="K1344" s="15" t="s">
        <v>2571</v>
      </c>
      <c r="L1344" s="12"/>
      <c r="N1344">
        <v>92.941146850585895</v>
      </c>
      <c r="O1344">
        <v>20.859569549560501</v>
      </c>
      <c r="P1344" t="s">
        <v>8362</v>
      </c>
      <c r="Q1344" s="8"/>
      <c r="R1344" s="8"/>
      <c r="U1344" t="s">
        <v>8363</v>
      </c>
      <c r="V1344" t="s">
        <v>10000</v>
      </c>
      <c r="W1344" t="s">
        <v>8363</v>
      </c>
    </row>
    <row r="1345" spans="1:24" ht="20.399999999999999" customHeight="1" x14ac:dyDescent="0.65">
      <c r="A1345" t="s">
        <v>1310</v>
      </c>
      <c r="B1345" t="s">
        <v>1311</v>
      </c>
      <c r="C1345" t="s">
        <v>1874</v>
      </c>
      <c r="D1345" t="s">
        <v>1875</v>
      </c>
      <c r="E1345" t="s">
        <v>2325</v>
      </c>
      <c r="F1345" t="s">
        <v>2326</v>
      </c>
      <c r="G1345" t="s">
        <v>2555</v>
      </c>
      <c r="H1345" t="s">
        <v>2556</v>
      </c>
      <c r="I1345">
        <v>196819</v>
      </c>
      <c r="J1345" t="s">
        <v>2560</v>
      </c>
      <c r="K1345" s="15" t="s">
        <v>2561</v>
      </c>
      <c r="L1345" s="12"/>
      <c r="N1345">
        <v>92.939376831054702</v>
      </c>
      <c r="O1345">
        <v>20.876874923706101</v>
      </c>
      <c r="P1345" t="s">
        <v>8362</v>
      </c>
      <c r="Q1345" s="8"/>
      <c r="R1345" s="8"/>
      <c r="U1345" t="s">
        <v>8363</v>
      </c>
      <c r="V1345" t="s">
        <v>10000</v>
      </c>
      <c r="W1345" t="s">
        <v>8363</v>
      </c>
    </row>
    <row r="1346" spans="1:24" ht="20.399999999999999" customHeight="1" x14ac:dyDescent="0.65">
      <c r="A1346" t="s">
        <v>1310</v>
      </c>
      <c r="B1346" t="s">
        <v>1311</v>
      </c>
      <c r="C1346" t="s">
        <v>1874</v>
      </c>
      <c r="D1346" t="s">
        <v>1875</v>
      </c>
      <c r="E1346" t="s">
        <v>2325</v>
      </c>
      <c r="F1346" t="s">
        <v>2326</v>
      </c>
      <c r="G1346" t="s">
        <v>2555</v>
      </c>
      <c r="H1346" t="s">
        <v>2556</v>
      </c>
      <c r="I1346">
        <v>196817</v>
      </c>
      <c r="J1346" t="s">
        <v>2556</v>
      </c>
      <c r="K1346" s="15" t="s">
        <v>2557</v>
      </c>
      <c r="L1346" s="12"/>
      <c r="N1346">
        <v>92.940399169921903</v>
      </c>
      <c r="O1346">
        <v>20.864519119262699</v>
      </c>
      <c r="P1346" t="s">
        <v>8362</v>
      </c>
      <c r="Q1346" s="8"/>
      <c r="R1346" s="8"/>
      <c r="U1346" t="s">
        <v>8363</v>
      </c>
      <c r="V1346" t="s">
        <v>10000</v>
      </c>
      <c r="W1346" t="s">
        <v>8363</v>
      </c>
    </row>
    <row r="1347" spans="1:24" ht="20.399999999999999" customHeight="1" x14ac:dyDescent="0.65">
      <c r="A1347" t="s">
        <v>1310</v>
      </c>
      <c r="B1347" t="s">
        <v>1311</v>
      </c>
      <c r="C1347" t="s">
        <v>1874</v>
      </c>
      <c r="D1347" t="s">
        <v>1875</v>
      </c>
      <c r="E1347" t="s">
        <v>2325</v>
      </c>
      <c r="F1347" t="s">
        <v>2326</v>
      </c>
      <c r="G1347" t="s">
        <v>2555</v>
      </c>
      <c r="H1347" t="s">
        <v>2556</v>
      </c>
      <c r="I1347">
        <v>196818</v>
      </c>
      <c r="J1347" t="s">
        <v>2558</v>
      </c>
      <c r="K1347" s="15" t="s">
        <v>2559</v>
      </c>
      <c r="L1347" s="12"/>
      <c r="N1347">
        <v>92.938713073730497</v>
      </c>
      <c r="O1347">
        <v>20.871345520019499</v>
      </c>
      <c r="P1347" t="s">
        <v>8362</v>
      </c>
      <c r="Q1347" s="8"/>
      <c r="R1347" s="8"/>
      <c r="U1347" t="s">
        <v>8363</v>
      </c>
      <c r="V1347" t="s">
        <v>10000</v>
      </c>
      <c r="W1347" t="s">
        <v>8363</v>
      </c>
    </row>
    <row r="1348" spans="1:24" ht="20.399999999999999" customHeight="1" x14ac:dyDescent="0.65">
      <c r="A1348" t="s">
        <v>1310</v>
      </c>
      <c r="B1348" t="s">
        <v>1311</v>
      </c>
      <c r="C1348" t="s">
        <v>1874</v>
      </c>
      <c r="D1348" t="s">
        <v>1875</v>
      </c>
      <c r="E1348" t="s">
        <v>2325</v>
      </c>
      <c r="F1348" t="s">
        <v>2326</v>
      </c>
      <c r="G1348" t="s">
        <v>2713</v>
      </c>
      <c r="H1348" t="s">
        <v>2714</v>
      </c>
      <c r="I1348">
        <v>196916</v>
      </c>
      <c r="J1348" t="s">
        <v>2716</v>
      </c>
      <c r="K1348" s="15" t="s">
        <v>2717</v>
      </c>
      <c r="L1348" s="12"/>
      <c r="N1348">
        <v>92.867622375488295</v>
      </c>
      <c r="O1348">
        <v>20.693279266357401</v>
      </c>
      <c r="P1348" t="s">
        <v>8362</v>
      </c>
      <c r="Q1348" s="8"/>
      <c r="R1348" s="8"/>
      <c r="U1348" t="s">
        <v>8363</v>
      </c>
      <c r="V1348" t="s">
        <v>10000</v>
      </c>
      <c r="W1348" t="s">
        <v>8363</v>
      </c>
    </row>
    <row r="1349" spans="1:24" ht="20.399999999999999" customHeight="1" x14ac:dyDescent="0.65">
      <c r="A1349" t="s">
        <v>1310</v>
      </c>
      <c r="B1349" t="s">
        <v>1311</v>
      </c>
      <c r="C1349" t="s">
        <v>1874</v>
      </c>
      <c r="D1349" t="s">
        <v>1875</v>
      </c>
      <c r="E1349" t="s">
        <v>2325</v>
      </c>
      <c r="F1349" t="s">
        <v>2326</v>
      </c>
      <c r="G1349" t="s">
        <v>2713</v>
      </c>
      <c r="H1349" t="s">
        <v>2714</v>
      </c>
      <c r="I1349">
        <v>196914</v>
      </c>
      <c r="J1349" t="s">
        <v>306</v>
      </c>
      <c r="K1349" s="15" t="s">
        <v>307</v>
      </c>
      <c r="L1349" s="12"/>
      <c r="N1349">
        <v>92.865516662597699</v>
      </c>
      <c r="O1349">
        <v>20.690170288085898</v>
      </c>
      <c r="P1349" t="s">
        <v>8362</v>
      </c>
      <c r="Q1349" s="8"/>
      <c r="R1349" s="8"/>
      <c r="U1349" t="s">
        <v>8363</v>
      </c>
      <c r="V1349" t="s">
        <v>10000</v>
      </c>
      <c r="W1349" t="s">
        <v>8363</v>
      </c>
    </row>
    <row r="1350" spans="1:24" ht="20.399999999999999" customHeight="1" x14ac:dyDescent="0.65">
      <c r="A1350" t="s">
        <v>1310</v>
      </c>
      <c r="B1350" t="s">
        <v>1311</v>
      </c>
      <c r="C1350" t="s">
        <v>1874</v>
      </c>
      <c r="D1350" t="s">
        <v>1875</v>
      </c>
      <c r="E1350" t="s">
        <v>2325</v>
      </c>
      <c r="F1350" t="s">
        <v>2326</v>
      </c>
      <c r="G1350" t="s">
        <v>2713</v>
      </c>
      <c r="H1350" t="s">
        <v>2714</v>
      </c>
      <c r="I1350">
        <v>196912</v>
      </c>
      <c r="J1350" t="s">
        <v>116</v>
      </c>
      <c r="K1350" s="15" t="s">
        <v>117</v>
      </c>
      <c r="L1350" s="12"/>
      <c r="N1350">
        <v>92.888763427734403</v>
      </c>
      <c r="O1350">
        <v>20.6803302764893</v>
      </c>
      <c r="P1350" t="s">
        <v>8362</v>
      </c>
      <c r="Q1350" s="8"/>
      <c r="R1350" s="8"/>
      <c r="U1350" t="s">
        <v>8363</v>
      </c>
      <c r="V1350" t="s">
        <v>10000</v>
      </c>
      <c r="W1350" t="s">
        <v>8363</v>
      </c>
    </row>
    <row r="1351" spans="1:24" ht="20.399999999999999" customHeight="1" x14ac:dyDescent="0.65">
      <c r="A1351" t="s">
        <v>1310</v>
      </c>
      <c r="B1351" t="s">
        <v>1311</v>
      </c>
      <c r="C1351" t="s">
        <v>1874</v>
      </c>
      <c r="D1351" t="s">
        <v>1875</v>
      </c>
      <c r="E1351" t="s">
        <v>2325</v>
      </c>
      <c r="F1351" t="s">
        <v>2326</v>
      </c>
      <c r="G1351" t="s">
        <v>2713</v>
      </c>
      <c r="H1351" t="s">
        <v>2714</v>
      </c>
      <c r="I1351">
        <v>196915</v>
      </c>
      <c r="J1351" t="s">
        <v>885</v>
      </c>
      <c r="K1351" s="15" t="s">
        <v>886</v>
      </c>
      <c r="L1351" s="12"/>
      <c r="N1351" s="12">
        <v>92.889469699100005</v>
      </c>
      <c r="O1351" s="12">
        <v>20.689057709699998</v>
      </c>
      <c r="P1351" t="s">
        <v>8362</v>
      </c>
      <c r="Q1351" s="8"/>
      <c r="R1351" s="8"/>
      <c r="U1351" t="s">
        <v>8363</v>
      </c>
      <c r="V1351" t="s">
        <v>10000</v>
      </c>
      <c r="W1351" t="s">
        <v>8363</v>
      </c>
    </row>
    <row r="1352" spans="1:24" ht="20.399999999999999" customHeight="1" x14ac:dyDescent="0.65">
      <c r="A1352" t="s">
        <v>1310</v>
      </c>
      <c r="B1352" t="s">
        <v>1311</v>
      </c>
      <c r="C1352" t="s">
        <v>1874</v>
      </c>
      <c r="D1352" t="s">
        <v>1875</v>
      </c>
      <c r="E1352" t="s">
        <v>2325</v>
      </c>
      <c r="F1352" t="s">
        <v>2326</v>
      </c>
      <c r="G1352" t="s">
        <v>2713</v>
      </c>
      <c r="H1352" t="s">
        <v>2714</v>
      </c>
      <c r="I1352">
        <v>196911</v>
      </c>
      <c r="J1352" t="s">
        <v>2714</v>
      </c>
      <c r="K1352" s="15" t="s">
        <v>2715</v>
      </c>
      <c r="L1352" s="12"/>
      <c r="N1352">
        <v>92.9078369140625</v>
      </c>
      <c r="O1352">
        <v>20.674160003662099</v>
      </c>
      <c r="P1352" t="s">
        <v>8362</v>
      </c>
      <c r="Q1352" s="8"/>
      <c r="R1352" s="8"/>
      <c r="U1352" t="s">
        <v>8363</v>
      </c>
      <c r="V1352" t="s">
        <v>10000</v>
      </c>
      <c r="W1352" t="s">
        <v>8363</v>
      </c>
    </row>
    <row r="1353" spans="1:24" ht="20.399999999999999" customHeight="1" x14ac:dyDescent="0.65">
      <c r="A1353" t="s">
        <v>1310</v>
      </c>
      <c r="B1353" t="s">
        <v>1311</v>
      </c>
      <c r="C1353" t="s">
        <v>1874</v>
      </c>
      <c r="D1353" t="s">
        <v>1875</v>
      </c>
      <c r="E1353" t="s">
        <v>2325</v>
      </c>
      <c r="F1353" t="s">
        <v>2326</v>
      </c>
      <c r="G1353" t="s">
        <v>2713</v>
      </c>
      <c r="H1353" t="s">
        <v>2714</v>
      </c>
      <c r="I1353">
        <v>196913</v>
      </c>
      <c r="J1353" t="s">
        <v>193</v>
      </c>
      <c r="K1353" s="15" t="s">
        <v>194</v>
      </c>
      <c r="L1353" s="12"/>
      <c r="N1353">
        <v>92.878883361816406</v>
      </c>
      <c r="O1353">
        <v>20.688230514526399</v>
      </c>
      <c r="P1353" t="s">
        <v>8362</v>
      </c>
      <c r="Q1353" s="8"/>
      <c r="R1353" s="8"/>
      <c r="U1353" t="s">
        <v>8363</v>
      </c>
      <c r="V1353" t="s">
        <v>10000</v>
      </c>
      <c r="W1353" t="s">
        <v>8363</v>
      </c>
    </row>
    <row r="1354" spans="1:24" ht="20.399999999999999" customHeight="1" x14ac:dyDescent="0.65">
      <c r="A1354" t="s">
        <v>1310</v>
      </c>
      <c r="B1354" t="s">
        <v>1311</v>
      </c>
      <c r="C1354" t="s">
        <v>1874</v>
      </c>
      <c r="D1354" t="s">
        <v>1875</v>
      </c>
      <c r="E1354" t="s">
        <v>2325</v>
      </c>
      <c r="F1354" t="s">
        <v>2326</v>
      </c>
      <c r="G1354" t="s">
        <v>2419</v>
      </c>
      <c r="H1354" t="s">
        <v>2420</v>
      </c>
      <c r="I1354">
        <v>196740</v>
      </c>
      <c r="J1354" t="s">
        <v>357</v>
      </c>
      <c r="K1354" s="15" t="s">
        <v>19</v>
      </c>
      <c r="L1354" s="12"/>
      <c r="N1354">
        <v>92.899452209472699</v>
      </c>
      <c r="O1354">
        <v>20.9693202972412</v>
      </c>
      <c r="P1354" t="s">
        <v>8362</v>
      </c>
      <c r="Q1354" s="8"/>
      <c r="R1354" s="8"/>
      <c r="U1354" t="s">
        <v>8363</v>
      </c>
      <c r="V1354" t="s">
        <v>10000</v>
      </c>
      <c r="W1354" t="s">
        <v>8363</v>
      </c>
    </row>
    <row r="1355" spans="1:24" ht="20.399999999999999" customHeight="1" x14ac:dyDescent="0.65">
      <c r="A1355" t="s">
        <v>1310</v>
      </c>
      <c r="B1355" t="s">
        <v>1311</v>
      </c>
      <c r="C1355" t="s">
        <v>1874</v>
      </c>
      <c r="D1355" t="s">
        <v>1875</v>
      </c>
      <c r="E1355" t="s">
        <v>2325</v>
      </c>
      <c r="F1355" t="s">
        <v>2326</v>
      </c>
      <c r="G1355" t="s">
        <v>2419</v>
      </c>
      <c r="H1355" t="s">
        <v>2420</v>
      </c>
      <c r="I1355">
        <v>196743</v>
      </c>
      <c r="J1355" t="s">
        <v>2428</v>
      </c>
      <c r="K1355" s="15" t="s">
        <v>2429</v>
      </c>
      <c r="L1355" s="12"/>
      <c r="P1355" t="s">
        <v>8362</v>
      </c>
      <c r="Q1355" s="8"/>
      <c r="R1355" s="8">
        <v>41625</v>
      </c>
      <c r="T1355" t="s">
        <v>9153</v>
      </c>
      <c r="U1355" t="s">
        <v>8364</v>
      </c>
      <c r="V1355" t="s">
        <v>10000</v>
      </c>
      <c r="W1355" t="s">
        <v>8364</v>
      </c>
      <c r="X1355" t="s">
        <v>8377</v>
      </c>
    </row>
    <row r="1356" spans="1:24" ht="20.399999999999999" customHeight="1" x14ac:dyDescent="0.65">
      <c r="A1356" t="s">
        <v>1310</v>
      </c>
      <c r="B1356" t="s">
        <v>1311</v>
      </c>
      <c r="C1356" t="s">
        <v>1874</v>
      </c>
      <c r="D1356" t="s">
        <v>1875</v>
      </c>
      <c r="E1356" t="s">
        <v>2325</v>
      </c>
      <c r="F1356" t="s">
        <v>2326</v>
      </c>
      <c r="G1356" t="s">
        <v>2419</v>
      </c>
      <c r="H1356" t="s">
        <v>2420</v>
      </c>
      <c r="I1356">
        <v>196742</v>
      </c>
      <c r="J1356" t="s">
        <v>2426</v>
      </c>
      <c r="K1356" s="15" t="s">
        <v>2427</v>
      </c>
      <c r="L1356" s="12"/>
      <c r="N1356">
        <v>92.912048339843807</v>
      </c>
      <c r="O1356">
        <v>20.996263504028299</v>
      </c>
      <c r="P1356" t="s">
        <v>8362</v>
      </c>
      <c r="Q1356" s="8"/>
      <c r="R1356" s="8"/>
      <c r="U1356" t="s">
        <v>8363</v>
      </c>
      <c r="V1356" t="s">
        <v>10000</v>
      </c>
      <c r="W1356" t="s">
        <v>8363</v>
      </c>
    </row>
    <row r="1357" spans="1:24" ht="20.399999999999999" customHeight="1" x14ac:dyDescent="0.65">
      <c r="A1357" t="s">
        <v>1310</v>
      </c>
      <c r="B1357" t="s">
        <v>1311</v>
      </c>
      <c r="C1357" t="s">
        <v>1874</v>
      </c>
      <c r="D1357" t="s">
        <v>1875</v>
      </c>
      <c r="E1357" t="s">
        <v>2325</v>
      </c>
      <c r="F1357" t="s">
        <v>2326</v>
      </c>
      <c r="G1357" t="s">
        <v>2419</v>
      </c>
      <c r="H1357" t="s">
        <v>2420</v>
      </c>
      <c r="I1357">
        <v>196739</v>
      </c>
      <c r="J1357" t="s">
        <v>2422</v>
      </c>
      <c r="K1357" s="15" t="s">
        <v>2423</v>
      </c>
      <c r="L1357" s="12"/>
      <c r="N1357">
        <v>92.921180725097699</v>
      </c>
      <c r="O1357">
        <v>20.959270477294901</v>
      </c>
      <c r="P1357" t="s">
        <v>8362</v>
      </c>
      <c r="Q1357" s="8"/>
      <c r="R1357" s="8"/>
      <c r="U1357" t="s">
        <v>8363</v>
      </c>
      <c r="V1357" t="s">
        <v>10000</v>
      </c>
      <c r="W1357" t="s">
        <v>8363</v>
      </c>
    </row>
    <row r="1358" spans="1:24" ht="20.399999999999999" customHeight="1" x14ac:dyDescent="0.65">
      <c r="A1358" t="s">
        <v>1310</v>
      </c>
      <c r="B1358" t="s">
        <v>1311</v>
      </c>
      <c r="C1358" t="s">
        <v>1874</v>
      </c>
      <c r="D1358" t="s">
        <v>1875</v>
      </c>
      <c r="E1358" t="s">
        <v>2325</v>
      </c>
      <c r="F1358" t="s">
        <v>2326</v>
      </c>
      <c r="G1358" t="s">
        <v>2419</v>
      </c>
      <c r="H1358" t="s">
        <v>2420</v>
      </c>
      <c r="I1358">
        <v>196738</v>
      </c>
      <c r="J1358" t="s">
        <v>2420</v>
      </c>
      <c r="K1358" s="15" t="s">
        <v>2421</v>
      </c>
      <c r="L1358" s="12"/>
      <c r="N1358">
        <v>92.919906616210895</v>
      </c>
      <c r="O1358">
        <v>20.9534091949463</v>
      </c>
      <c r="P1358" t="s">
        <v>8362</v>
      </c>
      <c r="Q1358" s="8"/>
      <c r="R1358" s="8"/>
      <c r="U1358" t="s">
        <v>8363</v>
      </c>
      <c r="V1358" t="s">
        <v>10000</v>
      </c>
      <c r="W1358" t="s">
        <v>8363</v>
      </c>
    </row>
    <row r="1359" spans="1:24" ht="20.399999999999999" customHeight="1" x14ac:dyDescent="0.65">
      <c r="A1359" t="s">
        <v>1310</v>
      </c>
      <c r="B1359" t="s">
        <v>1311</v>
      </c>
      <c r="C1359" t="s">
        <v>1874</v>
      </c>
      <c r="D1359" t="s">
        <v>1875</v>
      </c>
      <c r="E1359" t="s">
        <v>2325</v>
      </c>
      <c r="F1359" t="s">
        <v>2326</v>
      </c>
      <c r="G1359" t="s">
        <v>2419</v>
      </c>
      <c r="H1359" t="s">
        <v>2420</v>
      </c>
      <c r="I1359">
        <v>196741</v>
      </c>
      <c r="J1359" t="s">
        <v>2424</v>
      </c>
      <c r="K1359" s="15" t="s">
        <v>2425</v>
      </c>
      <c r="L1359" s="12"/>
      <c r="N1359">
        <v>92.909156799316406</v>
      </c>
      <c r="O1359">
        <v>20.985990524291999</v>
      </c>
      <c r="P1359" t="s">
        <v>8362</v>
      </c>
      <c r="Q1359" s="8"/>
      <c r="R1359" s="8"/>
      <c r="U1359" t="s">
        <v>8363</v>
      </c>
      <c r="V1359" t="s">
        <v>10000</v>
      </c>
      <c r="W1359" t="s">
        <v>8363</v>
      </c>
    </row>
    <row r="1360" spans="1:24" ht="20.399999999999999" customHeight="1" x14ac:dyDescent="0.65">
      <c r="A1360" t="s">
        <v>1310</v>
      </c>
      <c r="B1360" t="s">
        <v>1311</v>
      </c>
      <c r="C1360" t="s">
        <v>1874</v>
      </c>
      <c r="D1360" t="s">
        <v>1875</v>
      </c>
      <c r="E1360" t="s">
        <v>2325</v>
      </c>
      <c r="F1360" t="s">
        <v>2326</v>
      </c>
      <c r="G1360" t="s">
        <v>2419</v>
      </c>
      <c r="H1360" t="s">
        <v>2420</v>
      </c>
      <c r="I1360">
        <v>196744</v>
      </c>
      <c r="J1360" t="s">
        <v>2430</v>
      </c>
      <c r="K1360" s="15" t="s">
        <v>2431</v>
      </c>
      <c r="L1360" s="12"/>
      <c r="N1360">
        <v>92.914520263671903</v>
      </c>
      <c r="O1360">
        <v>20.970209121704102</v>
      </c>
      <c r="P1360" t="s">
        <v>8362</v>
      </c>
      <c r="Q1360" s="8"/>
      <c r="R1360" s="8"/>
      <c r="U1360" t="s">
        <v>8363</v>
      </c>
      <c r="V1360" t="s">
        <v>10000</v>
      </c>
      <c r="W1360" t="s">
        <v>8363</v>
      </c>
    </row>
    <row r="1361" spans="1:24" ht="20.399999999999999" customHeight="1" x14ac:dyDescent="0.65">
      <c r="A1361" t="s">
        <v>1310</v>
      </c>
      <c r="B1361" t="s">
        <v>1311</v>
      </c>
      <c r="C1361" t="s">
        <v>1874</v>
      </c>
      <c r="D1361" t="s">
        <v>1875</v>
      </c>
      <c r="E1361" t="s">
        <v>2325</v>
      </c>
      <c r="F1361" t="s">
        <v>2326</v>
      </c>
      <c r="G1361" t="s">
        <v>2327</v>
      </c>
      <c r="H1361" t="s">
        <v>2328</v>
      </c>
      <c r="I1361">
        <v>196690</v>
      </c>
      <c r="J1361" t="s">
        <v>2353</v>
      </c>
      <c r="K1361" s="15" t="s">
        <v>2354</v>
      </c>
      <c r="L1361" s="12"/>
      <c r="N1361">
        <v>92.831085205078097</v>
      </c>
      <c r="O1361">
        <v>20.785600662231399</v>
      </c>
      <c r="P1361" t="s">
        <v>8362</v>
      </c>
      <c r="Q1361" s="8"/>
      <c r="R1361" s="8"/>
      <c r="U1361" t="s">
        <v>8363</v>
      </c>
      <c r="V1361" t="s">
        <v>10000</v>
      </c>
      <c r="W1361" t="s">
        <v>8363</v>
      </c>
    </row>
    <row r="1362" spans="1:24" ht="20.399999999999999" customHeight="1" x14ac:dyDescent="0.65">
      <c r="A1362" t="s">
        <v>1310</v>
      </c>
      <c r="B1362" t="s">
        <v>1311</v>
      </c>
      <c r="C1362" t="s">
        <v>1874</v>
      </c>
      <c r="D1362" t="s">
        <v>1875</v>
      </c>
      <c r="E1362" t="s">
        <v>2325</v>
      </c>
      <c r="F1362" t="s">
        <v>2326</v>
      </c>
      <c r="G1362" t="s">
        <v>2327</v>
      </c>
      <c r="H1362" t="s">
        <v>2328</v>
      </c>
      <c r="I1362">
        <v>196688</v>
      </c>
      <c r="J1362" t="s">
        <v>2349</v>
      </c>
      <c r="K1362" s="15" t="s">
        <v>2350</v>
      </c>
      <c r="L1362" s="12"/>
      <c r="N1362">
        <v>92.842033386230497</v>
      </c>
      <c r="O1362">
        <v>20.836479187011701</v>
      </c>
      <c r="P1362" t="s">
        <v>8362</v>
      </c>
      <c r="Q1362" s="8"/>
      <c r="R1362" s="8">
        <v>41625</v>
      </c>
      <c r="T1362" t="s">
        <v>9153</v>
      </c>
      <c r="U1362" t="s">
        <v>8364</v>
      </c>
      <c r="V1362" t="s">
        <v>10000</v>
      </c>
      <c r="W1362" t="s">
        <v>8364</v>
      </c>
      <c r="X1362" t="s">
        <v>8377</v>
      </c>
    </row>
    <row r="1363" spans="1:24" ht="20.399999999999999" customHeight="1" x14ac:dyDescent="0.65">
      <c r="A1363" t="s">
        <v>1310</v>
      </c>
      <c r="B1363" t="s">
        <v>1311</v>
      </c>
      <c r="C1363" t="s">
        <v>1874</v>
      </c>
      <c r="D1363" t="s">
        <v>1875</v>
      </c>
      <c r="E1363" t="s">
        <v>2325</v>
      </c>
      <c r="F1363" t="s">
        <v>2326</v>
      </c>
      <c r="G1363" t="s">
        <v>2327</v>
      </c>
      <c r="H1363" t="s">
        <v>2328</v>
      </c>
      <c r="I1363">
        <v>196682</v>
      </c>
      <c r="J1363" t="s">
        <v>2345</v>
      </c>
      <c r="K1363" s="15" t="s">
        <v>2346</v>
      </c>
      <c r="L1363" s="12"/>
      <c r="N1363">
        <v>92.825286865234403</v>
      </c>
      <c r="O1363">
        <v>20.8390102386475</v>
      </c>
      <c r="P1363" t="s">
        <v>8362</v>
      </c>
      <c r="Q1363" s="8"/>
      <c r="R1363" s="8">
        <v>41625</v>
      </c>
      <c r="T1363" t="s">
        <v>9153</v>
      </c>
      <c r="U1363" t="s">
        <v>8364</v>
      </c>
      <c r="V1363" t="s">
        <v>10000</v>
      </c>
      <c r="W1363" t="s">
        <v>8364</v>
      </c>
      <c r="X1363" t="s">
        <v>8377</v>
      </c>
    </row>
    <row r="1364" spans="1:24" ht="20.399999999999999" customHeight="1" x14ac:dyDescent="0.65">
      <c r="A1364" t="s">
        <v>1310</v>
      </c>
      <c r="B1364" t="s">
        <v>1311</v>
      </c>
      <c r="C1364" t="s">
        <v>1874</v>
      </c>
      <c r="D1364" t="s">
        <v>1875</v>
      </c>
      <c r="E1364" t="s">
        <v>2325</v>
      </c>
      <c r="F1364" t="s">
        <v>2326</v>
      </c>
      <c r="G1364" t="s">
        <v>2327</v>
      </c>
      <c r="H1364" t="s">
        <v>2328</v>
      </c>
      <c r="I1364">
        <v>196689</v>
      </c>
      <c r="J1364" t="s">
        <v>2351</v>
      </c>
      <c r="K1364" s="15" t="s">
        <v>2352</v>
      </c>
      <c r="L1364" s="12"/>
      <c r="N1364">
        <v>92.834053039550795</v>
      </c>
      <c r="O1364">
        <v>20.743812561035199</v>
      </c>
      <c r="P1364" t="s">
        <v>8362</v>
      </c>
      <c r="Q1364" s="8"/>
      <c r="R1364" s="8"/>
      <c r="U1364" t="s">
        <v>8363</v>
      </c>
      <c r="V1364" t="s">
        <v>10000</v>
      </c>
      <c r="W1364" t="s">
        <v>8363</v>
      </c>
    </row>
    <row r="1365" spans="1:24" ht="20.399999999999999" customHeight="1" x14ac:dyDescent="0.65">
      <c r="A1365" t="s">
        <v>1310</v>
      </c>
      <c r="B1365" t="s">
        <v>1311</v>
      </c>
      <c r="C1365" t="s">
        <v>1874</v>
      </c>
      <c r="D1365" t="s">
        <v>1875</v>
      </c>
      <c r="E1365" t="s">
        <v>2325</v>
      </c>
      <c r="F1365" t="s">
        <v>2326</v>
      </c>
      <c r="G1365" t="s">
        <v>2327</v>
      </c>
      <c r="H1365" t="s">
        <v>2328</v>
      </c>
      <c r="I1365">
        <v>196691</v>
      </c>
      <c r="J1365" t="s">
        <v>2355</v>
      </c>
      <c r="K1365" s="15" t="s">
        <v>2356</v>
      </c>
      <c r="L1365" s="12"/>
      <c r="N1365" s="12">
        <v>92.836423089899995</v>
      </c>
      <c r="O1365" s="12">
        <v>20.741419497399999</v>
      </c>
      <c r="P1365" t="s">
        <v>8362</v>
      </c>
      <c r="Q1365" s="8"/>
      <c r="R1365" s="8"/>
      <c r="U1365" t="s">
        <v>8363</v>
      </c>
      <c r="V1365" t="s">
        <v>10000</v>
      </c>
      <c r="W1365" t="s">
        <v>8363</v>
      </c>
    </row>
    <row r="1366" spans="1:24" ht="20.399999999999999" customHeight="1" x14ac:dyDescent="0.65">
      <c r="A1366" t="s">
        <v>1310</v>
      </c>
      <c r="B1366" t="s">
        <v>1311</v>
      </c>
      <c r="C1366" t="s">
        <v>1874</v>
      </c>
      <c r="D1366" t="s">
        <v>1875</v>
      </c>
      <c r="E1366" t="s">
        <v>2325</v>
      </c>
      <c r="F1366" t="s">
        <v>2326</v>
      </c>
      <c r="G1366" t="s">
        <v>2327</v>
      </c>
      <c r="H1366" t="s">
        <v>2328</v>
      </c>
      <c r="I1366">
        <v>196677</v>
      </c>
      <c r="J1366" t="s">
        <v>2335</v>
      </c>
      <c r="K1366" s="15" t="s">
        <v>2336</v>
      </c>
      <c r="L1366" s="12"/>
      <c r="N1366">
        <v>92.833831787109403</v>
      </c>
      <c r="O1366">
        <v>20.800090789794901</v>
      </c>
      <c r="P1366" t="s">
        <v>8362</v>
      </c>
      <c r="Q1366" s="8"/>
      <c r="R1366" s="8"/>
      <c r="U1366" t="s">
        <v>8363</v>
      </c>
      <c r="V1366" t="s">
        <v>10000</v>
      </c>
      <c r="W1366" t="s">
        <v>8363</v>
      </c>
    </row>
    <row r="1367" spans="1:24" ht="20.399999999999999" customHeight="1" x14ac:dyDescent="0.65">
      <c r="A1367" t="s">
        <v>1310</v>
      </c>
      <c r="B1367" t="s">
        <v>1311</v>
      </c>
      <c r="C1367" t="s">
        <v>1874</v>
      </c>
      <c r="D1367" t="s">
        <v>1875</v>
      </c>
      <c r="E1367" t="s">
        <v>2325</v>
      </c>
      <c r="F1367" t="s">
        <v>2326</v>
      </c>
      <c r="G1367" t="s">
        <v>2327</v>
      </c>
      <c r="H1367" t="s">
        <v>2328</v>
      </c>
      <c r="I1367">
        <v>196684</v>
      </c>
      <c r="J1367" t="s">
        <v>1507</v>
      </c>
      <c r="K1367" s="15" t="s">
        <v>1508</v>
      </c>
      <c r="L1367" s="12"/>
      <c r="N1367">
        <v>92.859718322753906</v>
      </c>
      <c r="O1367">
        <v>20.695339202880898</v>
      </c>
      <c r="P1367" t="s">
        <v>8362</v>
      </c>
      <c r="Q1367" s="8"/>
      <c r="R1367" s="8"/>
      <c r="U1367" t="s">
        <v>8363</v>
      </c>
      <c r="V1367" t="s">
        <v>10000</v>
      </c>
      <c r="W1367" t="s">
        <v>8363</v>
      </c>
    </row>
    <row r="1368" spans="1:24" ht="20.399999999999999" customHeight="1" x14ac:dyDescent="0.65">
      <c r="A1368" t="s">
        <v>1310</v>
      </c>
      <c r="B1368" t="s">
        <v>1311</v>
      </c>
      <c r="C1368" t="s">
        <v>1874</v>
      </c>
      <c r="D1368" t="s">
        <v>1875</v>
      </c>
      <c r="E1368" t="s">
        <v>2325</v>
      </c>
      <c r="F1368" t="s">
        <v>2326</v>
      </c>
      <c r="G1368" t="s">
        <v>2327</v>
      </c>
      <c r="H1368" t="s">
        <v>2328</v>
      </c>
      <c r="I1368">
        <v>196692</v>
      </c>
      <c r="J1368" t="s">
        <v>964</v>
      </c>
      <c r="K1368" s="15" t="s">
        <v>965</v>
      </c>
      <c r="L1368" s="12"/>
      <c r="N1368">
        <v>92.829597473144503</v>
      </c>
      <c r="O1368">
        <v>20.827140808105501</v>
      </c>
      <c r="P1368" t="s">
        <v>8362</v>
      </c>
      <c r="Q1368" s="8"/>
      <c r="R1368" s="8"/>
      <c r="U1368" t="s">
        <v>8363</v>
      </c>
      <c r="V1368" t="s">
        <v>10000</v>
      </c>
      <c r="W1368" t="s">
        <v>8363</v>
      </c>
    </row>
    <row r="1369" spans="1:24" ht="20.399999999999999" customHeight="1" x14ac:dyDescent="0.65">
      <c r="A1369" t="s">
        <v>1310</v>
      </c>
      <c r="B1369" t="s">
        <v>1311</v>
      </c>
      <c r="C1369" t="s">
        <v>1874</v>
      </c>
      <c r="D1369" t="s">
        <v>1875</v>
      </c>
      <c r="E1369" t="s">
        <v>2325</v>
      </c>
      <c r="F1369" t="s">
        <v>2326</v>
      </c>
      <c r="G1369" t="s">
        <v>2327</v>
      </c>
      <c r="H1369" t="s">
        <v>2328</v>
      </c>
      <c r="I1369">
        <v>196678</v>
      </c>
      <c r="J1369" t="s">
        <v>2337</v>
      </c>
      <c r="K1369" s="15" t="s">
        <v>2338</v>
      </c>
      <c r="L1369" s="12"/>
      <c r="N1369">
        <v>92.836372375488295</v>
      </c>
      <c r="O1369">
        <v>20.876340866088899</v>
      </c>
      <c r="P1369" t="s">
        <v>8362</v>
      </c>
      <c r="Q1369" s="8"/>
      <c r="R1369" s="8">
        <v>41625</v>
      </c>
      <c r="T1369" t="s">
        <v>9153</v>
      </c>
      <c r="U1369" t="s">
        <v>8364</v>
      </c>
      <c r="V1369" t="s">
        <v>10000</v>
      </c>
      <c r="W1369" t="s">
        <v>8364</v>
      </c>
      <c r="X1369" t="s">
        <v>8377</v>
      </c>
    </row>
    <row r="1370" spans="1:24" ht="20.399999999999999" customHeight="1" x14ac:dyDescent="0.65">
      <c r="A1370" t="s">
        <v>1310</v>
      </c>
      <c r="B1370" t="s">
        <v>1311</v>
      </c>
      <c r="C1370" t="s">
        <v>1874</v>
      </c>
      <c r="D1370" t="s">
        <v>1875</v>
      </c>
      <c r="E1370" t="s">
        <v>2325</v>
      </c>
      <c r="F1370" t="s">
        <v>2326</v>
      </c>
      <c r="G1370" t="s">
        <v>2327</v>
      </c>
      <c r="H1370" t="s">
        <v>2328</v>
      </c>
      <c r="I1370">
        <v>196681</v>
      </c>
      <c r="J1370" t="s">
        <v>2343</v>
      </c>
      <c r="K1370" s="15" t="s">
        <v>2344</v>
      </c>
      <c r="L1370" s="12"/>
      <c r="N1370">
        <v>92.865493774414105</v>
      </c>
      <c r="O1370">
        <v>20.7125434875488</v>
      </c>
      <c r="P1370" t="s">
        <v>8362</v>
      </c>
      <c r="Q1370" s="8"/>
      <c r="R1370" s="8"/>
      <c r="U1370" t="s">
        <v>8363</v>
      </c>
      <c r="V1370" t="s">
        <v>10000</v>
      </c>
      <c r="W1370" t="s">
        <v>8363</v>
      </c>
    </row>
    <row r="1371" spans="1:24" ht="20.399999999999999" customHeight="1" x14ac:dyDescent="0.65">
      <c r="A1371" t="s">
        <v>1310</v>
      </c>
      <c r="B1371" t="s">
        <v>1311</v>
      </c>
      <c r="C1371" t="s">
        <v>1874</v>
      </c>
      <c r="D1371" t="s">
        <v>1875</v>
      </c>
      <c r="E1371" t="s">
        <v>2325</v>
      </c>
      <c r="F1371" t="s">
        <v>2326</v>
      </c>
      <c r="G1371" t="s">
        <v>2327</v>
      </c>
      <c r="H1371" t="s">
        <v>2328</v>
      </c>
      <c r="I1371">
        <v>196676</v>
      </c>
      <c r="J1371" t="s">
        <v>2333</v>
      </c>
      <c r="K1371" s="15" t="s">
        <v>2334</v>
      </c>
      <c r="L1371" s="12"/>
      <c r="N1371">
        <v>92.861251831054702</v>
      </c>
      <c r="O1371">
        <v>20.7087306976318</v>
      </c>
      <c r="P1371" t="s">
        <v>8362</v>
      </c>
      <c r="Q1371" s="8"/>
      <c r="R1371" s="8"/>
      <c r="U1371" t="s">
        <v>8363</v>
      </c>
      <c r="V1371" t="s">
        <v>10000</v>
      </c>
      <c r="W1371" t="s">
        <v>8363</v>
      </c>
    </row>
    <row r="1372" spans="1:24" ht="20.399999999999999" customHeight="1" x14ac:dyDescent="0.65">
      <c r="A1372" t="s">
        <v>1310</v>
      </c>
      <c r="B1372" t="s">
        <v>1311</v>
      </c>
      <c r="C1372" t="s">
        <v>1874</v>
      </c>
      <c r="D1372" t="s">
        <v>1875</v>
      </c>
      <c r="E1372" t="s">
        <v>2325</v>
      </c>
      <c r="F1372" t="s">
        <v>2326</v>
      </c>
      <c r="G1372" t="s">
        <v>2327</v>
      </c>
      <c r="H1372" t="s">
        <v>2328</v>
      </c>
      <c r="I1372">
        <v>196683</v>
      </c>
      <c r="J1372" t="s">
        <v>434</v>
      </c>
      <c r="K1372" s="15" t="s">
        <v>361</v>
      </c>
      <c r="L1372" s="12"/>
      <c r="N1372">
        <v>92.837547302246094</v>
      </c>
      <c r="O1372">
        <v>20.756210327148398</v>
      </c>
      <c r="P1372" t="s">
        <v>8362</v>
      </c>
      <c r="Q1372" s="8"/>
      <c r="R1372" s="8"/>
      <c r="U1372" t="s">
        <v>8363</v>
      </c>
      <c r="V1372" t="s">
        <v>10000</v>
      </c>
      <c r="W1372" t="s">
        <v>8363</v>
      </c>
    </row>
    <row r="1373" spans="1:24" ht="20.399999999999999" customHeight="1" x14ac:dyDescent="0.65">
      <c r="A1373" t="s">
        <v>1310</v>
      </c>
      <c r="B1373" t="s">
        <v>1311</v>
      </c>
      <c r="C1373" t="s">
        <v>1874</v>
      </c>
      <c r="D1373" t="s">
        <v>1875</v>
      </c>
      <c r="E1373" t="s">
        <v>2325</v>
      </c>
      <c r="F1373" t="s">
        <v>2326</v>
      </c>
      <c r="G1373" t="s">
        <v>2327</v>
      </c>
      <c r="H1373" t="s">
        <v>2328</v>
      </c>
      <c r="I1373">
        <v>196687</v>
      </c>
      <c r="J1373" t="s">
        <v>703</v>
      </c>
      <c r="K1373" s="15" t="s">
        <v>704</v>
      </c>
      <c r="L1373" s="12"/>
      <c r="N1373">
        <v>92.853561401367202</v>
      </c>
      <c r="O1373">
        <v>20.719579696655298</v>
      </c>
      <c r="P1373" t="s">
        <v>8362</v>
      </c>
      <c r="Q1373" s="8"/>
      <c r="R1373" s="8"/>
      <c r="U1373" t="s">
        <v>8363</v>
      </c>
      <c r="V1373" t="s">
        <v>10000</v>
      </c>
      <c r="W1373" t="s">
        <v>8363</v>
      </c>
    </row>
    <row r="1374" spans="1:24" ht="20.399999999999999" customHeight="1" x14ac:dyDescent="0.65">
      <c r="A1374" t="s">
        <v>1310</v>
      </c>
      <c r="B1374" t="s">
        <v>1311</v>
      </c>
      <c r="C1374" t="s">
        <v>1874</v>
      </c>
      <c r="D1374" t="s">
        <v>1875</v>
      </c>
      <c r="E1374" t="s">
        <v>2325</v>
      </c>
      <c r="F1374" t="s">
        <v>2326</v>
      </c>
      <c r="G1374" t="s">
        <v>2327</v>
      </c>
      <c r="H1374" t="s">
        <v>2328</v>
      </c>
      <c r="I1374">
        <v>196685</v>
      </c>
      <c r="J1374" t="s">
        <v>570</v>
      </c>
      <c r="K1374" s="15" t="s">
        <v>2347</v>
      </c>
      <c r="L1374" s="12"/>
      <c r="N1374">
        <v>92.817169189453097</v>
      </c>
      <c r="O1374">
        <v>20.814460754394499</v>
      </c>
      <c r="P1374" t="s">
        <v>8362</v>
      </c>
      <c r="Q1374" s="8"/>
      <c r="R1374" s="8">
        <v>41625</v>
      </c>
      <c r="T1374" t="s">
        <v>9153</v>
      </c>
      <c r="U1374" t="s">
        <v>8364</v>
      </c>
      <c r="V1374" t="s">
        <v>10000</v>
      </c>
      <c r="W1374" t="s">
        <v>8364</v>
      </c>
      <c r="X1374" t="s">
        <v>8377</v>
      </c>
    </row>
    <row r="1375" spans="1:24" ht="20.399999999999999" customHeight="1" x14ac:dyDescent="0.65">
      <c r="A1375" t="s">
        <v>1310</v>
      </c>
      <c r="B1375" t="s">
        <v>1311</v>
      </c>
      <c r="C1375" t="s">
        <v>1874</v>
      </c>
      <c r="D1375" t="s">
        <v>1875</v>
      </c>
      <c r="E1375" t="s">
        <v>2325</v>
      </c>
      <c r="F1375" t="s">
        <v>2326</v>
      </c>
      <c r="G1375" t="s">
        <v>2327</v>
      </c>
      <c r="H1375" t="s">
        <v>2328</v>
      </c>
      <c r="I1375">
        <v>196675</v>
      </c>
      <c r="J1375" t="s">
        <v>2332</v>
      </c>
      <c r="K1375" s="15" t="s">
        <v>1220</v>
      </c>
      <c r="L1375" s="12"/>
      <c r="N1375">
        <v>92.814666748046903</v>
      </c>
      <c r="O1375">
        <v>20.823810577392599</v>
      </c>
      <c r="P1375" t="s">
        <v>8362</v>
      </c>
      <c r="Q1375" s="8"/>
      <c r="R1375" s="8">
        <v>41625</v>
      </c>
      <c r="T1375" t="s">
        <v>9153</v>
      </c>
      <c r="U1375" t="s">
        <v>8364</v>
      </c>
      <c r="V1375" t="s">
        <v>10000</v>
      </c>
      <c r="W1375" t="s">
        <v>8364</v>
      </c>
      <c r="X1375" t="s">
        <v>8377</v>
      </c>
    </row>
    <row r="1376" spans="1:24" ht="20.399999999999999" customHeight="1" x14ac:dyDescent="0.65">
      <c r="A1376" t="s">
        <v>1310</v>
      </c>
      <c r="B1376" t="s">
        <v>1311</v>
      </c>
      <c r="C1376" t="s">
        <v>1874</v>
      </c>
      <c r="D1376" t="s">
        <v>1875</v>
      </c>
      <c r="E1376" t="s">
        <v>2325</v>
      </c>
      <c r="F1376" t="s">
        <v>2326</v>
      </c>
      <c r="G1376" t="s">
        <v>2327</v>
      </c>
      <c r="H1376" t="s">
        <v>2328</v>
      </c>
      <c r="I1376">
        <v>220632</v>
      </c>
      <c r="J1376" t="s">
        <v>8660</v>
      </c>
      <c r="K1376" s="15" t="s">
        <v>7482</v>
      </c>
      <c r="L1376" s="12"/>
      <c r="N1376">
        <v>92.839714050292997</v>
      </c>
      <c r="O1376">
        <v>20.746028900146499</v>
      </c>
      <c r="P1376" t="s">
        <v>8362</v>
      </c>
      <c r="Q1376" s="8">
        <v>41625</v>
      </c>
      <c r="S1376" t="s">
        <v>9153</v>
      </c>
      <c r="U1376" t="s">
        <v>8363</v>
      </c>
      <c r="V1376" t="s">
        <v>10000</v>
      </c>
      <c r="W1376" t="s">
        <v>8363</v>
      </c>
    </row>
    <row r="1377" spans="1:24" ht="20.399999999999999" customHeight="1" x14ac:dyDescent="0.65">
      <c r="A1377" t="s">
        <v>1310</v>
      </c>
      <c r="B1377" t="s">
        <v>1311</v>
      </c>
      <c r="C1377" t="s">
        <v>1874</v>
      </c>
      <c r="D1377" t="s">
        <v>1875</v>
      </c>
      <c r="E1377" t="s">
        <v>2325</v>
      </c>
      <c r="F1377" t="s">
        <v>2326</v>
      </c>
      <c r="G1377" t="s">
        <v>2327</v>
      </c>
      <c r="H1377" t="s">
        <v>2328</v>
      </c>
      <c r="I1377">
        <v>196679</v>
      </c>
      <c r="J1377" t="s">
        <v>2339</v>
      </c>
      <c r="K1377" s="15" t="s">
        <v>2340</v>
      </c>
      <c r="L1377" s="12"/>
      <c r="N1377">
        <v>92.845809936523395</v>
      </c>
      <c r="O1377">
        <v>20.730419158935501</v>
      </c>
      <c r="P1377" t="s">
        <v>8362</v>
      </c>
      <c r="Q1377" s="8"/>
      <c r="R1377" s="8"/>
      <c r="U1377" t="s">
        <v>8363</v>
      </c>
      <c r="V1377" t="s">
        <v>10000</v>
      </c>
      <c r="W1377" t="s">
        <v>8363</v>
      </c>
    </row>
    <row r="1378" spans="1:24" ht="20.399999999999999" customHeight="1" x14ac:dyDescent="0.65">
      <c r="A1378" t="s">
        <v>1310</v>
      </c>
      <c r="B1378" t="s">
        <v>1311</v>
      </c>
      <c r="C1378" t="s">
        <v>1874</v>
      </c>
      <c r="D1378" t="s">
        <v>1875</v>
      </c>
      <c r="E1378" t="s">
        <v>2325</v>
      </c>
      <c r="F1378" t="s">
        <v>2326</v>
      </c>
      <c r="G1378" t="s">
        <v>2327</v>
      </c>
      <c r="H1378" t="s">
        <v>2328</v>
      </c>
      <c r="I1378">
        <v>196680</v>
      </c>
      <c r="J1378" t="s">
        <v>2341</v>
      </c>
      <c r="K1378" s="15" t="s">
        <v>2342</v>
      </c>
      <c r="L1378" s="12"/>
      <c r="N1378">
        <v>92.856658935546903</v>
      </c>
      <c r="O1378">
        <v>20.714530944824201</v>
      </c>
      <c r="P1378" t="s">
        <v>8362</v>
      </c>
      <c r="Q1378" s="8"/>
      <c r="R1378" s="8"/>
      <c r="U1378" t="s">
        <v>8363</v>
      </c>
      <c r="V1378" t="s">
        <v>10000</v>
      </c>
      <c r="W1378" t="s">
        <v>8363</v>
      </c>
    </row>
    <row r="1379" spans="1:24" ht="20.399999999999999" customHeight="1" x14ac:dyDescent="0.65">
      <c r="A1379" t="s">
        <v>1310</v>
      </c>
      <c r="B1379" t="s">
        <v>1311</v>
      </c>
      <c r="C1379" t="s">
        <v>1874</v>
      </c>
      <c r="D1379" t="s">
        <v>1875</v>
      </c>
      <c r="E1379" t="s">
        <v>2325</v>
      </c>
      <c r="F1379" t="s">
        <v>2326</v>
      </c>
      <c r="G1379" t="s">
        <v>2327</v>
      </c>
      <c r="H1379" t="s">
        <v>2328</v>
      </c>
      <c r="I1379">
        <v>220633</v>
      </c>
      <c r="J1379" t="s">
        <v>7483</v>
      </c>
      <c r="K1379" s="15" t="s">
        <v>8894</v>
      </c>
      <c r="L1379" s="12"/>
      <c r="N1379">
        <v>92.832489013671903</v>
      </c>
      <c r="O1379">
        <v>20.8119812011719</v>
      </c>
      <c r="P1379" t="s">
        <v>8362</v>
      </c>
      <c r="Q1379" s="8">
        <v>41625</v>
      </c>
      <c r="S1379" t="s">
        <v>9153</v>
      </c>
      <c r="U1379" t="s">
        <v>8363</v>
      </c>
      <c r="V1379" t="s">
        <v>10000</v>
      </c>
      <c r="W1379" t="s">
        <v>8363</v>
      </c>
    </row>
    <row r="1380" spans="1:24" ht="20.399999999999999" customHeight="1" x14ac:dyDescent="0.65">
      <c r="A1380" t="s">
        <v>1310</v>
      </c>
      <c r="B1380" t="s">
        <v>1311</v>
      </c>
      <c r="C1380" t="s">
        <v>1874</v>
      </c>
      <c r="D1380" t="s">
        <v>1875</v>
      </c>
      <c r="E1380" t="s">
        <v>2325</v>
      </c>
      <c r="F1380" t="s">
        <v>2326</v>
      </c>
      <c r="G1380" t="s">
        <v>2327</v>
      </c>
      <c r="H1380" t="s">
        <v>2328</v>
      </c>
      <c r="I1380">
        <v>220634</v>
      </c>
      <c r="J1380" t="s">
        <v>581</v>
      </c>
      <c r="K1380" s="15" t="s">
        <v>582</v>
      </c>
      <c r="L1380" s="12"/>
      <c r="N1380">
        <v>92.870201110839801</v>
      </c>
      <c r="O1380">
        <v>20.715927124023398</v>
      </c>
      <c r="P1380" t="s">
        <v>8362</v>
      </c>
      <c r="Q1380" s="8">
        <v>41625</v>
      </c>
      <c r="S1380" t="s">
        <v>9153</v>
      </c>
      <c r="U1380" t="s">
        <v>8363</v>
      </c>
      <c r="V1380" t="s">
        <v>10000</v>
      </c>
      <c r="W1380" t="s">
        <v>8363</v>
      </c>
    </row>
    <row r="1381" spans="1:24" ht="20.399999999999999" customHeight="1" x14ac:dyDescent="0.65">
      <c r="A1381" t="s">
        <v>1310</v>
      </c>
      <c r="B1381" t="s">
        <v>1311</v>
      </c>
      <c r="C1381" t="s">
        <v>1874</v>
      </c>
      <c r="D1381" t="s">
        <v>1875</v>
      </c>
      <c r="E1381" t="s">
        <v>2325</v>
      </c>
      <c r="F1381" t="s">
        <v>2326</v>
      </c>
      <c r="G1381" t="s">
        <v>2327</v>
      </c>
      <c r="H1381" t="s">
        <v>2328</v>
      </c>
      <c r="I1381">
        <v>196674</v>
      </c>
      <c r="J1381" t="s">
        <v>2330</v>
      </c>
      <c r="K1381" s="15" t="s">
        <v>2331</v>
      </c>
      <c r="L1381" s="12"/>
      <c r="N1381">
        <v>92.834182739257798</v>
      </c>
      <c r="O1381">
        <v>20.8472194671631</v>
      </c>
      <c r="P1381" t="s">
        <v>8362</v>
      </c>
      <c r="Q1381" s="8"/>
      <c r="R1381" s="8">
        <v>41625</v>
      </c>
      <c r="T1381" t="s">
        <v>9153</v>
      </c>
      <c r="U1381" t="s">
        <v>8364</v>
      </c>
      <c r="V1381" t="s">
        <v>10000</v>
      </c>
      <c r="W1381" t="s">
        <v>8364</v>
      </c>
      <c r="X1381" t="s">
        <v>8377</v>
      </c>
    </row>
    <row r="1382" spans="1:24" ht="20.399999999999999" customHeight="1" x14ac:dyDescent="0.65">
      <c r="A1382" t="s">
        <v>1310</v>
      </c>
      <c r="B1382" t="s">
        <v>1311</v>
      </c>
      <c r="C1382" t="s">
        <v>1874</v>
      </c>
      <c r="D1382" t="s">
        <v>1875</v>
      </c>
      <c r="E1382" t="s">
        <v>2325</v>
      </c>
      <c r="F1382" t="s">
        <v>2326</v>
      </c>
      <c r="G1382" t="s">
        <v>2327</v>
      </c>
      <c r="H1382" t="s">
        <v>2328</v>
      </c>
      <c r="I1382">
        <v>196673</v>
      </c>
      <c r="J1382" t="s">
        <v>2328</v>
      </c>
      <c r="K1382" s="15" t="s">
        <v>2329</v>
      </c>
      <c r="L1382" s="12"/>
      <c r="N1382">
        <v>92.848838806152301</v>
      </c>
      <c r="O1382">
        <v>20.7240200042725</v>
      </c>
      <c r="P1382" t="s">
        <v>8362</v>
      </c>
      <c r="Q1382" s="8"/>
      <c r="R1382" s="8"/>
      <c r="U1382" t="s">
        <v>8363</v>
      </c>
      <c r="V1382" t="s">
        <v>10000</v>
      </c>
      <c r="W1382" t="s">
        <v>8363</v>
      </c>
    </row>
    <row r="1383" spans="1:24" ht="20.399999999999999" customHeight="1" x14ac:dyDescent="0.65">
      <c r="A1383" t="s">
        <v>1310</v>
      </c>
      <c r="B1383" t="s">
        <v>1311</v>
      </c>
      <c r="C1383" t="s">
        <v>1874</v>
      </c>
      <c r="D1383" t="s">
        <v>1875</v>
      </c>
      <c r="E1383" t="s">
        <v>2325</v>
      </c>
      <c r="F1383" t="s">
        <v>2326</v>
      </c>
      <c r="G1383" t="s">
        <v>2327</v>
      </c>
      <c r="H1383" t="s">
        <v>2328</v>
      </c>
      <c r="I1383">
        <v>196686</v>
      </c>
      <c r="J1383" t="s">
        <v>792</v>
      </c>
      <c r="K1383" s="15" t="s">
        <v>2348</v>
      </c>
      <c r="L1383" s="12"/>
      <c r="N1383">
        <v>92.834281921386705</v>
      </c>
      <c r="O1383">
        <v>20.812690734863299</v>
      </c>
      <c r="P1383" t="s">
        <v>8362</v>
      </c>
      <c r="Q1383" s="8"/>
      <c r="R1383" s="8"/>
      <c r="U1383" t="s">
        <v>8363</v>
      </c>
      <c r="V1383" t="s">
        <v>10000</v>
      </c>
      <c r="W1383" t="s">
        <v>8363</v>
      </c>
    </row>
    <row r="1384" spans="1:24" ht="20.399999999999999" customHeight="1" x14ac:dyDescent="0.65">
      <c r="A1384" t="s">
        <v>1310</v>
      </c>
      <c r="B1384" t="s">
        <v>1311</v>
      </c>
      <c r="C1384" t="s">
        <v>1874</v>
      </c>
      <c r="D1384" t="s">
        <v>1875</v>
      </c>
      <c r="E1384" t="s">
        <v>2325</v>
      </c>
      <c r="F1384" t="s">
        <v>2326</v>
      </c>
      <c r="G1384" t="s">
        <v>2432</v>
      </c>
      <c r="H1384" t="s">
        <v>2433</v>
      </c>
      <c r="I1384">
        <v>196747</v>
      </c>
      <c r="J1384" t="s">
        <v>2437</v>
      </c>
      <c r="K1384" s="15" t="s">
        <v>2438</v>
      </c>
      <c r="L1384" s="12"/>
      <c r="N1384">
        <v>92.887779235839801</v>
      </c>
      <c r="O1384">
        <v>20.956710815429702</v>
      </c>
      <c r="P1384" t="s">
        <v>8362</v>
      </c>
      <c r="Q1384" s="8"/>
      <c r="R1384" s="8"/>
      <c r="U1384" t="s">
        <v>8363</v>
      </c>
      <c r="V1384" t="s">
        <v>10000</v>
      </c>
      <c r="W1384" t="s">
        <v>8363</v>
      </c>
    </row>
    <row r="1385" spans="1:24" ht="20.399999999999999" customHeight="1" x14ac:dyDescent="0.65">
      <c r="A1385" t="s">
        <v>1310</v>
      </c>
      <c r="B1385" t="s">
        <v>1311</v>
      </c>
      <c r="C1385" t="s">
        <v>1874</v>
      </c>
      <c r="D1385" t="s">
        <v>1875</v>
      </c>
      <c r="E1385" t="s">
        <v>2325</v>
      </c>
      <c r="F1385" t="s">
        <v>2326</v>
      </c>
      <c r="G1385" t="s">
        <v>2432</v>
      </c>
      <c r="H1385" t="s">
        <v>2433</v>
      </c>
      <c r="I1385">
        <v>196748</v>
      </c>
      <c r="J1385" t="s">
        <v>2439</v>
      </c>
      <c r="K1385" s="15" t="s">
        <v>2440</v>
      </c>
      <c r="L1385" s="12"/>
      <c r="N1385">
        <v>92.898109436035199</v>
      </c>
      <c r="O1385">
        <v>20.924669265747099</v>
      </c>
      <c r="P1385" t="s">
        <v>8362</v>
      </c>
      <c r="Q1385" s="8"/>
      <c r="R1385" s="8">
        <v>41625</v>
      </c>
      <c r="T1385" t="s">
        <v>9153</v>
      </c>
      <c r="U1385" t="s">
        <v>8364</v>
      </c>
      <c r="V1385" t="s">
        <v>10000</v>
      </c>
      <c r="W1385" t="s">
        <v>8364</v>
      </c>
      <c r="X1385" t="s">
        <v>8377</v>
      </c>
    </row>
    <row r="1386" spans="1:24" ht="20.399999999999999" customHeight="1" x14ac:dyDescent="0.65">
      <c r="A1386" t="s">
        <v>1310</v>
      </c>
      <c r="B1386" t="s">
        <v>1311</v>
      </c>
      <c r="C1386" t="s">
        <v>1874</v>
      </c>
      <c r="D1386" t="s">
        <v>1875</v>
      </c>
      <c r="E1386" t="s">
        <v>2325</v>
      </c>
      <c r="F1386" t="s">
        <v>2326</v>
      </c>
      <c r="G1386" t="s">
        <v>2432</v>
      </c>
      <c r="H1386" t="s">
        <v>2433</v>
      </c>
      <c r="I1386">
        <v>196746</v>
      </c>
      <c r="J1386" t="s">
        <v>2435</v>
      </c>
      <c r="K1386" s="15" t="s">
        <v>2436</v>
      </c>
      <c r="L1386" s="12"/>
      <c r="N1386">
        <v>92.888603210449205</v>
      </c>
      <c r="O1386">
        <v>20.966699600219702</v>
      </c>
      <c r="P1386" t="s">
        <v>8362</v>
      </c>
      <c r="Q1386" s="8"/>
      <c r="R1386" s="8"/>
      <c r="U1386" t="s">
        <v>8363</v>
      </c>
      <c r="V1386" t="s">
        <v>10000</v>
      </c>
      <c r="W1386" t="s">
        <v>8363</v>
      </c>
    </row>
    <row r="1387" spans="1:24" ht="20.399999999999999" customHeight="1" x14ac:dyDescent="0.65">
      <c r="A1387" t="s">
        <v>1310</v>
      </c>
      <c r="B1387" t="s">
        <v>1311</v>
      </c>
      <c r="C1387" t="s">
        <v>1874</v>
      </c>
      <c r="D1387" t="s">
        <v>1875</v>
      </c>
      <c r="E1387" t="s">
        <v>2325</v>
      </c>
      <c r="F1387" t="s">
        <v>2326</v>
      </c>
      <c r="G1387" t="s">
        <v>2432</v>
      </c>
      <c r="H1387" t="s">
        <v>2433</v>
      </c>
      <c r="I1387">
        <v>196745</v>
      </c>
      <c r="J1387" t="s">
        <v>2433</v>
      </c>
      <c r="K1387" s="15" t="s">
        <v>2434</v>
      </c>
      <c r="L1387" s="12"/>
      <c r="N1387">
        <v>92.888862609863295</v>
      </c>
      <c r="O1387">
        <v>20.954023361206101</v>
      </c>
      <c r="P1387" t="s">
        <v>8362</v>
      </c>
      <c r="Q1387" s="8"/>
      <c r="R1387" s="8"/>
      <c r="U1387" t="s">
        <v>8363</v>
      </c>
      <c r="V1387" t="s">
        <v>10000</v>
      </c>
      <c r="W1387" t="s">
        <v>8363</v>
      </c>
    </row>
    <row r="1388" spans="1:24" ht="20.399999999999999" customHeight="1" x14ac:dyDescent="0.65">
      <c r="A1388" t="s">
        <v>1310</v>
      </c>
      <c r="B1388" t="s">
        <v>1311</v>
      </c>
      <c r="C1388" t="s">
        <v>1874</v>
      </c>
      <c r="D1388" t="s">
        <v>1875</v>
      </c>
      <c r="E1388" t="s">
        <v>2325</v>
      </c>
      <c r="F1388" t="s">
        <v>2326</v>
      </c>
      <c r="G1388" t="s">
        <v>2432</v>
      </c>
      <c r="H1388" t="s">
        <v>2433</v>
      </c>
      <c r="I1388">
        <v>196749</v>
      </c>
      <c r="J1388" t="s">
        <v>255</v>
      </c>
      <c r="K1388" s="15" t="s">
        <v>256</v>
      </c>
      <c r="L1388" s="12"/>
      <c r="P1388" t="s">
        <v>8362</v>
      </c>
      <c r="Q1388" s="8"/>
      <c r="R1388" s="8">
        <v>41625</v>
      </c>
      <c r="T1388" t="s">
        <v>9153</v>
      </c>
      <c r="U1388" t="s">
        <v>8364</v>
      </c>
      <c r="V1388" t="s">
        <v>10000</v>
      </c>
      <c r="W1388" t="s">
        <v>8364</v>
      </c>
      <c r="X1388" t="s">
        <v>8377</v>
      </c>
    </row>
    <row r="1389" spans="1:24" ht="20.399999999999999" customHeight="1" x14ac:dyDescent="0.65">
      <c r="A1389" t="s">
        <v>1310</v>
      </c>
      <c r="B1389" t="s">
        <v>1311</v>
      </c>
      <c r="C1389" t="s">
        <v>1874</v>
      </c>
      <c r="D1389" t="s">
        <v>1875</v>
      </c>
      <c r="E1389" t="s">
        <v>2325</v>
      </c>
      <c r="F1389" t="s">
        <v>2326</v>
      </c>
      <c r="G1389" t="s">
        <v>2638</v>
      </c>
      <c r="H1389" t="s">
        <v>2639</v>
      </c>
      <c r="I1389">
        <v>196871</v>
      </c>
      <c r="J1389" t="s">
        <v>475</v>
      </c>
      <c r="K1389" s="15" t="s">
        <v>553</v>
      </c>
      <c r="L1389" s="12"/>
      <c r="N1389">
        <v>92.990676879882798</v>
      </c>
      <c r="O1389">
        <v>20.8066596984863</v>
      </c>
      <c r="P1389" t="s">
        <v>8362</v>
      </c>
      <c r="Q1389" s="8"/>
      <c r="R1389" s="8"/>
      <c r="U1389" t="s">
        <v>8363</v>
      </c>
      <c r="V1389" t="s">
        <v>10000</v>
      </c>
      <c r="W1389" t="s">
        <v>8363</v>
      </c>
    </row>
    <row r="1390" spans="1:24" ht="20.399999999999999" customHeight="1" x14ac:dyDescent="0.65">
      <c r="A1390" t="s">
        <v>1310</v>
      </c>
      <c r="B1390" t="s">
        <v>1311</v>
      </c>
      <c r="C1390" t="s">
        <v>1874</v>
      </c>
      <c r="D1390" t="s">
        <v>1875</v>
      </c>
      <c r="E1390" t="s">
        <v>2325</v>
      </c>
      <c r="F1390" t="s">
        <v>2326</v>
      </c>
      <c r="G1390" t="s">
        <v>2638</v>
      </c>
      <c r="H1390" t="s">
        <v>2639</v>
      </c>
      <c r="I1390">
        <v>196868</v>
      </c>
      <c r="J1390" t="s">
        <v>2641</v>
      </c>
      <c r="K1390" s="15" t="s">
        <v>2642</v>
      </c>
      <c r="L1390" s="12"/>
      <c r="N1390">
        <v>92.987396240234403</v>
      </c>
      <c r="O1390">
        <v>20.783319473266602</v>
      </c>
      <c r="P1390" t="s">
        <v>8362</v>
      </c>
      <c r="Q1390" s="8"/>
      <c r="R1390" s="8"/>
      <c r="U1390" t="s">
        <v>8363</v>
      </c>
      <c r="V1390" t="s">
        <v>10000</v>
      </c>
      <c r="W1390" t="s">
        <v>8363</v>
      </c>
    </row>
    <row r="1391" spans="1:24" ht="20.399999999999999" customHeight="1" x14ac:dyDescent="0.65">
      <c r="A1391" t="s">
        <v>1310</v>
      </c>
      <c r="B1391" t="s">
        <v>1311</v>
      </c>
      <c r="C1391" t="s">
        <v>1874</v>
      </c>
      <c r="D1391" t="s">
        <v>1875</v>
      </c>
      <c r="E1391" t="s">
        <v>2325</v>
      </c>
      <c r="F1391" t="s">
        <v>2326</v>
      </c>
      <c r="G1391" t="s">
        <v>2638</v>
      </c>
      <c r="H1391" t="s">
        <v>2639</v>
      </c>
      <c r="I1391">
        <v>196869</v>
      </c>
      <c r="J1391" t="s">
        <v>2643</v>
      </c>
      <c r="K1391" s="15" t="s">
        <v>2644</v>
      </c>
      <c r="L1391" s="12"/>
      <c r="N1391">
        <v>92.986633300781307</v>
      </c>
      <c r="O1391">
        <v>20.785699844360401</v>
      </c>
      <c r="P1391" t="s">
        <v>8362</v>
      </c>
      <c r="Q1391" s="8"/>
      <c r="R1391" s="8"/>
      <c r="U1391" t="s">
        <v>8363</v>
      </c>
      <c r="V1391" t="s">
        <v>10000</v>
      </c>
      <c r="W1391" t="s">
        <v>8363</v>
      </c>
    </row>
    <row r="1392" spans="1:24" ht="20.399999999999999" customHeight="1" x14ac:dyDescent="0.65">
      <c r="A1392" t="s">
        <v>1310</v>
      </c>
      <c r="B1392" t="s">
        <v>1311</v>
      </c>
      <c r="C1392" t="s">
        <v>1874</v>
      </c>
      <c r="D1392" t="s">
        <v>1875</v>
      </c>
      <c r="E1392" t="s">
        <v>2325</v>
      </c>
      <c r="F1392" t="s">
        <v>2326</v>
      </c>
      <c r="G1392" t="s">
        <v>2638</v>
      </c>
      <c r="H1392" t="s">
        <v>2639</v>
      </c>
      <c r="I1392">
        <v>196870</v>
      </c>
      <c r="J1392" t="s">
        <v>1187</v>
      </c>
      <c r="K1392" s="15" t="s">
        <v>1188</v>
      </c>
      <c r="L1392" s="12"/>
      <c r="N1392">
        <v>92.988533020019503</v>
      </c>
      <c r="O1392">
        <v>20.794309616088899</v>
      </c>
      <c r="P1392" t="s">
        <v>8362</v>
      </c>
      <c r="Q1392" s="8"/>
      <c r="R1392" s="8"/>
      <c r="U1392" t="s">
        <v>8363</v>
      </c>
      <c r="V1392" t="s">
        <v>10000</v>
      </c>
      <c r="W1392" t="s">
        <v>8363</v>
      </c>
    </row>
    <row r="1393" spans="1:24" ht="20.399999999999999" customHeight="1" x14ac:dyDescent="0.65">
      <c r="A1393" t="s">
        <v>1310</v>
      </c>
      <c r="B1393" t="s">
        <v>1311</v>
      </c>
      <c r="C1393" t="s">
        <v>1874</v>
      </c>
      <c r="D1393" t="s">
        <v>1875</v>
      </c>
      <c r="E1393" t="s">
        <v>2325</v>
      </c>
      <c r="F1393" t="s">
        <v>2326</v>
      </c>
      <c r="G1393" t="s">
        <v>2638</v>
      </c>
      <c r="H1393" t="s">
        <v>2639</v>
      </c>
      <c r="I1393">
        <v>196867</v>
      </c>
      <c r="J1393" t="s">
        <v>2639</v>
      </c>
      <c r="K1393" s="15" t="s">
        <v>2640</v>
      </c>
      <c r="L1393" s="12"/>
      <c r="N1393">
        <v>92.989738464355497</v>
      </c>
      <c r="O1393">
        <v>20.7995300292969</v>
      </c>
      <c r="P1393" t="s">
        <v>8362</v>
      </c>
      <c r="Q1393" s="8"/>
      <c r="R1393" s="8"/>
      <c r="U1393" t="s">
        <v>8363</v>
      </c>
      <c r="V1393" t="s">
        <v>10000</v>
      </c>
      <c r="W1393" t="s">
        <v>8363</v>
      </c>
    </row>
    <row r="1394" spans="1:24" ht="20.399999999999999" customHeight="1" x14ac:dyDescent="0.65">
      <c r="A1394" t="s">
        <v>1310</v>
      </c>
      <c r="B1394" t="s">
        <v>1311</v>
      </c>
      <c r="C1394" t="s">
        <v>1874</v>
      </c>
      <c r="D1394" t="s">
        <v>1875</v>
      </c>
      <c r="E1394" t="s">
        <v>2325</v>
      </c>
      <c r="F1394" t="s">
        <v>2326</v>
      </c>
      <c r="G1394" t="s">
        <v>2619</v>
      </c>
      <c r="H1394" t="s">
        <v>577</v>
      </c>
      <c r="I1394">
        <v>196859</v>
      </c>
      <c r="J1394" t="s">
        <v>2620</v>
      </c>
      <c r="K1394" s="15" t="s">
        <v>2621</v>
      </c>
      <c r="L1394" s="12"/>
      <c r="N1394">
        <v>93.056907653808594</v>
      </c>
      <c r="O1394">
        <v>20.8680095672607</v>
      </c>
      <c r="P1394" t="s">
        <v>8362</v>
      </c>
      <c r="Q1394" s="8"/>
      <c r="R1394" s="8"/>
      <c r="U1394" t="s">
        <v>8363</v>
      </c>
      <c r="V1394" t="s">
        <v>10000</v>
      </c>
      <c r="W1394" t="s">
        <v>8363</v>
      </c>
    </row>
    <row r="1395" spans="1:24" ht="20.399999999999999" customHeight="1" x14ac:dyDescent="0.65">
      <c r="A1395" t="s">
        <v>1310</v>
      </c>
      <c r="B1395" t="s">
        <v>1311</v>
      </c>
      <c r="C1395" t="s">
        <v>1874</v>
      </c>
      <c r="D1395" t="s">
        <v>1875</v>
      </c>
      <c r="E1395" t="s">
        <v>2325</v>
      </c>
      <c r="F1395" t="s">
        <v>2326</v>
      </c>
      <c r="G1395" t="s">
        <v>2619</v>
      </c>
      <c r="H1395" t="s">
        <v>577</v>
      </c>
      <c r="I1395">
        <v>196856</v>
      </c>
      <c r="J1395" t="s">
        <v>1703</v>
      </c>
      <c r="K1395" s="15" t="s">
        <v>1704</v>
      </c>
      <c r="L1395" s="12"/>
      <c r="N1395">
        <v>93.042831420898395</v>
      </c>
      <c r="O1395">
        <v>20.859132766723601</v>
      </c>
      <c r="P1395" t="s">
        <v>8362</v>
      </c>
      <c r="Q1395" s="8"/>
      <c r="R1395" s="8"/>
      <c r="U1395" t="s">
        <v>8363</v>
      </c>
      <c r="V1395" t="s">
        <v>10000</v>
      </c>
      <c r="W1395" t="s">
        <v>8363</v>
      </c>
    </row>
    <row r="1396" spans="1:24" ht="20.399999999999999" customHeight="1" x14ac:dyDescent="0.65">
      <c r="A1396" t="s">
        <v>1310</v>
      </c>
      <c r="B1396" t="s">
        <v>1311</v>
      </c>
      <c r="C1396" t="s">
        <v>1874</v>
      </c>
      <c r="D1396" t="s">
        <v>1875</v>
      </c>
      <c r="E1396" t="s">
        <v>2325</v>
      </c>
      <c r="F1396" t="s">
        <v>2326</v>
      </c>
      <c r="G1396" t="s">
        <v>2619</v>
      </c>
      <c r="H1396" t="s">
        <v>577</v>
      </c>
      <c r="I1396">
        <v>196855</v>
      </c>
      <c r="J1396" t="s">
        <v>577</v>
      </c>
      <c r="K1396" s="15" t="s">
        <v>578</v>
      </c>
      <c r="L1396" s="12"/>
      <c r="N1396">
        <v>93.048362731933594</v>
      </c>
      <c r="O1396">
        <v>20.8591709136963</v>
      </c>
      <c r="P1396" t="s">
        <v>8362</v>
      </c>
      <c r="Q1396" s="8"/>
      <c r="R1396" s="8"/>
      <c r="U1396" t="s">
        <v>8363</v>
      </c>
      <c r="V1396" t="s">
        <v>10000</v>
      </c>
      <c r="W1396" t="s">
        <v>8363</v>
      </c>
    </row>
    <row r="1397" spans="1:24" ht="20.399999999999999" customHeight="1" x14ac:dyDescent="0.65">
      <c r="A1397" t="s">
        <v>1310</v>
      </c>
      <c r="B1397" t="s">
        <v>1311</v>
      </c>
      <c r="C1397" t="s">
        <v>1874</v>
      </c>
      <c r="D1397" t="s">
        <v>1875</v>
      </c>
      <c r="E1397" t="s">
        <v>2325</v>
      </c>
      <c r="F1397" t="s">
        <v>2326</v>
      </c>
      <c r="G1397" t="s">
        <v>2619</v>
      </c>
      <c r="H1397" t="s">
        <v>577</v>
      </c>
      <c r="I1397">
        <v>196858</v>
      </c>
      <c r="J1397" t="s">
        <v>20</v>
      </c>
      <c r="K1397" s="15" t="s">
        <v>21</v>
      </c>
      <c r="L1397" s="12"/>
      <c r="N1397">
        <v>93.050628662109403</v>
      </c>
      <c r="O1397">
        <v>20.869970321655298</v>
      </c>
      <c r="P1397" t="s">
        <v>8362</v>
      </c>
      <c r="Q1397" s="8"/>
      <c r="R1397" s="8"/>
      <c r="U1397" t="s">
        <v>8363</v>
      </c>
      <c r="V1397" t="s">
        <v>10000</v>
      </c>
      <c r="W1397" t="s">
        <v>8363</v>
      </c>
    </row>
    <row r="1398" spans="1:24" ht="20.399999999999999" customHeight="1" x14ac:dyDescent="0.65">
      <c r="A1398" t="s">
        <v>1310</v>
      </c>
      <c r="B1398" t="s">
        <v>1311</v>
      </c>
      <c r="C1398" t="s">
        <v>1874</v>
      </c>
      <c r="D1398" t="s">
        <v>1875</v>
      </c>
      <c r="E1398" t="s">
        <v>2325</v>
      </c>
      <c r="F1398" t="s">
        <v>2326</v>
      </c>
      <c r="G1398" t="s">
        <v>2619</v>
      </c>
      <c r="H1398" t="s">
        <v>577</v>
      </c>
      <c r="I1398">
        <v>196857</v>
      </c>
      <c r="J1398" t="s">
        <v>1401</v>
      </c>
      <c r="K1398" s="15" t="s">
        <v>1402</v>
      </c>
      <c r="L1398" s="12"/>
      <c r="N1398">
        <v>93.046791076660199</v>
      </c>
      <c r="O1398">
        <v>20.8618259429932</v>
      </c>
      <c r="P1398" t="s">
        <v>8362</v>
      </c>
      <c r="Q1398" s="8"/>
      <c r="R1398" s="8"/>
      <c r="U1398" t="s">
        <v>8363</v>
      </c>
      <c r="V1398" t="s">
        <v>10000</v>
      </c>
      <c r="W1398" t="s">
        <v>8363</v>
      </c>
    </row>
    <row r="1399" spans="1:24" ht="20.399999999999999" customHeight="1" x14ac:dyDescent="0.65">
      <c r="A1399" t="s">
        <v>1310</v>
      </c>
      <c r="B1399" t="s">
        <v>1311</v>
      </c>
      <c r="C1399" t="s">
        <v>1874</v>
      </c>
      <c r="D1399" t="s">
        <v>1875</v>
      </c>
      <c r="E1399" t="s">
        <v>2325</v>
      </c>
      <c r="F1399" t="s">
        <v>2326</v>
      </c>
      <c r="G1399" t="s">
        <v>2372</v>
      </c>
      <c r="H1399" t="s">
        <v>2373</v>
      </c>
      <c r="I1399">
        <v>196708</v>
      </c>
      <c r="J1399" t="s">
        <v>2379</v>
      </c>
      <c r="K1399" s="15" t="s">
        <v>2380</v>
      </c>
      <c r="L1399" s="12"/>
      <c r="N1399">
        <v>92.895469665527301</v>
      </c>
      <c r="O1399">
        <v>21.061840057373001</v>
      </c>
      <c r="P1399" t="s">
        <v>8362</v>
      </c>
      <c r="Q1399" s="8"/>
      <c r="R1399" s="8">
        <v>41625</v>
      </c>
      <c r="T1399" t="s">
        <v>9153</v>
      </c>
      <c r="U1399" t="s">
        <v>8364</v>
      </c>
      <c r="V1399" t="s">
        <v>10000</v>
      </c>
      <c r="W1399" t="s">
        <v>8364</v>
      </c>
      <c r="X1399" t="s">
        <v>8377</v>
      </c>
    </row>
    <row r="1400" spans="1:24" ht="20.399999999999999" customHeight="1" x14ac:dyDescent="0.65">
      <c r="A1400" t="s">
        <v>1310</v>
      </c>
      <c r="B1400" t="s">
        <v>1311</v>
      </c>
      <c r="C1400" t="s">
        <v>1874</v>
      </c>
      <c r="D1400" t="s">
        <v>1875</v>
      </c>
      <c r="E1400" t="s">
        <v>2325</v>
      </c>
      <c r="F1400" t="s">
        <v>2326</v>
      </c>
      <c r="G1400" t="s">
        <v>2372</v>
      </c>
      <c r="H1400" t="s">
        <v>2373</v>
      </c>
      <c r="I1400">
        <v>196709</v>
      </c>
      <c r="J1400" t="s">
        <v>2381</v>
      </c>
      <c r="K1400" s="15" t="s">
        <v>2382</v>
      </c>
      <c r="L1400" s="12"/>
      <c r="N1400">
        <v>92.891387939453097</v>
      </c>
      <c r="O1400">
        <v>21.037929534912099</v>
      </c>
      <c r="P1400" t="s">
        <v>8362</v>
      </c>
      <c r="Q1400" s="8"/>
      <c r="R1400" s="8"/>
      <c r="U1400" t="s">
        <v>8363</v>
      </c>
      <c r="V1400" t="s">
        <v>10000</v>
      </c>
      <c r="W1400" t="s">
        <v>8363</v>
      </c>
    </row>
    <row r="1401" spans="1:24" ht="20.399999999999999" customHeight="1" x14ac:dyDescent="0.65">
      <c r="A1401" t="s">
        <v>1310</v>
      </c>
      <c r="B1401" t="s">
        <v>1311</v>
      </c>
      <c r="C1401" t="s">
        <v>1874</v>
      </c>
      <c r="D1401" t="s">
        <v>1875</v>
      </c>
      <c r="E1401" t="s">
        <v>2325</v>
      </c>
      <c r="F1401" t="s">
        <v>2326</v>
      </c>
      <c r="G1401" t="s">
        <v>2372</v>
      </c>
      <c r="H1401" t="s">
        <v>2373</v>
      </c>
      <c r="I1401">
        <v>220637</v>
      </c>
      <c r="J1401" t="s">
        <v>1048</v>
      </c>
      <c r="K1401" s="15" t="s">
        <v>1049</v>
      </c>
      <c r="L1401" s="12"/>
      <c r="N1401">
        <v>92.896682739257798</v>
      </c>
      <c r="O1401">
        <v>21.062322616577099</v>
      </c>
      <c r="P1401" t="s">
        <v>8362</v>
      </c>
      <c r="Q1401" s="8">
        <v>41625</v>
      </c>
      <c r="S1401" t="s">
        <v>9153</v>
      </c>
      <c r="U1401" t="s">
        <v>8363</v>
      </c>
      <c r="V1401" t="s">
        <v>10000</v>
      </c>
      <c r="W1401" t="s">
        <v>8363</v>
      </c>
    </row>
    <row r="1402" spans="1:24" ht="20.399999999999999" customHeight="1" x14ac:dyDescent="0.65">
      <c r="A1402" t="s">
        <v>1310</v>
      </c>
      <c r="B1402" t="s">
        <v>1311</v>
      </c>
      <c r="C1402" t="s">
        <v>1874</v>
      </c>
      <c r="D1402" t="s">
        <v>1875</v>
      </c>
      <c r="E1402" t="s">
        <v>2325</v>
      </c>
      <c r="F1402" t="s">
        <v>2326</v>
      </c>
      <c r="G1402" t="s">
        <v>2372</v>
      </c>
      <c r="H1402" t="s">
        <v>2373</v>
      </c>
      <c r="I1402">
        <v>196711</v>
      </c>
      <c r="J1402" t="s">
        <v>306</v>
      </c>
      <c r="K1402" s="15" t="s">
        <v>307</v>
      </c>
      <c r="L1402" s="12"/>
      <c r="N1402">
        <v>92.902481079101605</v>
      </c>
      <c r="O1402">
        <v>21.038280487060501</v>
      </c>
      <c r="P1402" t="s">
        <v>8362</v>
      </c>
      <c r="Q1402" s="8"/>
      <c r="R1402" s="8"/>
      <c r="U1402" t="s">
        <v>8363</v>
      </c>
      <c r="V1402" t="s">
        <v>10000</v>
      </c>
      <c r="W1402" t="s">
        <v>8363</v>
      </c>
    </row>
    <row r="1403" spans="1:24" ht="20.399999999999999" customHeight="1" x14ac:dyDescent="0.65">
      <c r="A1403" t="s">
        <v>1310</v>
      </c>
      <c r="B1403" t="s">
        <v>1311</v>
      </c>
      <c r="C1403" t="s">
        <v>1874</v>
      </c>
      <c r="D1403" t="s">
        <v>1875</v>
      </c>
      <c r="E1403" t="s">
        <v>2325</v>
      </c>
      <c r="F1403" t="s">
        <v>2326</v>
      </c>
      <c r="G1403" t="s">
        <v>2372</v>
      </c>
      <c r="H1403" t="s">
        <v>2373</v>
      </c>
      <c r="I1403">
        <v>196710</v>
      </c>
      <c r="J1403" t="s">
        <v>2383</v>
      </c>
      <c r="K1403" s="15" t="s">
        <v>711</v>
      </c>
      <c r="L1403" s="12"/>
      <c r="N1403">
        <v>92.904426574707003</v>
      </c>
      <c r="O1403">
        <v>21.044610977172901</v>
      </c>
      <c r="P1403" t="s">
        <v>8362</v>
      </c>
      <c r="Q1403" s="8"/>
      <c r="R1403" s="8"/>
      <c r="U1403" t="s">
        <v>8363</v>
      </c>
      <c r="V1403" t="s">
        <v>10000</v>
      </c>
      <c r="W1403" t="s">
        <v>8363</v>
      </c>
    </row>
    <row r="1404" spans="1:24" ht="20.399999999999999" customHeight="1" x14ac:dyDescent="0.65">
      <c r="A1404" t="s">
        <v>1310</v>
      </c>
      <c r="B1404" t="s">
        <v>1311</v>
      </c>
      <c r="C1404" t="s">
        <v>1874</v>
      </c>
      <c r="D1404" t="s">
        <v>1875</v>
      </c>
      <c r="E1404" t="s">
        <v>2325</v>
      </c>
      <c r="F1404" t="s">
        <v>2326</v>
      </c>
      <c r="G1404" t="s">
        <v>2372</v>
      </c>
      <c r="H1404" t="s">
        <v>2373</v>
      </c>
      <c r="I1404">
        <v>196712</v>
      </c>
      <c r="J1404" t="s">
        <v>2384</v>
      </c>
      <c r="K1404" s="15" t="s">
        <v>2385</v>
      </c>
      <c r="L1404" s="12"/>
      <c r="N1404">
        <v>92.896392822265597</v>
      </c>
      <c r="O1404">
        <v>21.092170715331999</v>
      </c>
      <c r="P1404" t="s">
        <v>8362</v>
      </c>
      <c r="Q1404" s="8"/>
      <c r="R1404" s="8"/>
      <c r="U1404" t="s">
        <v>8363</v>
      </c>
      <c r="V1404" t="s">
        <v>10000</v>
      </c>
      <c r="W1404" t="s">
        <v>8363</v>
      </c>
    </row>
    <row r="1405" spans="1:24" ht="20.399999999999999" customHeight="1" x14ac:dyDescent="0.65">
      <c r="A1405" t="s">
        <v>1310</v>
      </c>
      <c r="B1405" t="s">
        <v>1311</v>
      </c>
      <c r="C1405" t="s">
        <v>1874</v>
      </c>
      <c r="D1405" t="s">
        <v>1875</v>
      </c>
      <c r="E1405" t="s">
        <v>2325</v>
      </c>
      <c r="F1405" t="s">
        <v>2326</v>
      </c>
      <c r="G1405" t="s">
        <v>2372</v>
      </c>
      <c r="H1405" t="s">
        <v>2373</v>
      </c>
      <c r="I1405">
        <v>196713</v>
      </c>
      <c r="J1405" t="s">
        <v>2386</v>
      </c>
      <c r="K1405" s="15" t="s">
        <v>2387</v>
      </c>
      <c r="L1405" s="12"/>
      <c r="P1405" t="s">
        <v>8362</v>
      </c>
      <c r="Q1405" s="8"/>
      <c r="R1405" s="8">
        <v>41625</v>
      </c>
      <c r="T1405" t="s">
        <v>9153</v>
      </c>
      <c r="U1405" t="s">
        <v>8364</v>
      </c>
      <c r="V1405" t="s">
        <v>10000</v>
      </c>
      <c r="W1405" t="s">
        <v>8364</v>
      </c>
      <c r="X1405" t="s">
        <v>8377</v>
      </c>
    </row>
    <row r="1406" spans="1:24" ht="20.399999999999999" customHeight="1" x14ac:dyDescent="0.65">
      <c r="A1406" t="s">
        <v>1310</v>
      </c>
      <c r="B1406" t="s">
        <v>1311</v>
      </c>
      <c r="C1406" t="s">
        <v>1874</v>
      </c>
      <c r="D1406" t="s">
        <v>1875</v>
      </c>
      <c r="E1406" t="s">
        <v>2325</v>
      </c>
      <c r="F1406" t="s">
        <v>2326</v>
      </c>
      <c r="G1406" t="s">
        <v>2372</v>
      </c>
      <c r="H1406" t="s">
        <v>2373</v>
      </c>
      <c r="I1406">
        <v>196706</v>
      </c>
      <c r="J1406" t="s">
        <v>2375</v>
      </c>
      <c r="K1406" s="15" t="s">
        <v>2376</v>
      </c>
      <c r="L1406" s="12"/>
      <c r="N1406">
        <v>92.890510559082003</v>
      </c>
      <c r="O1406">
        <v>21.043340682983398</v>
      </c>
      <c r="P1406" t="s">
        <v>8362</v>
      </c>
      <c r="Q1406" s="8"/>
      <c r="R1406" s="8">
        <v>41625</v>
      </c>
      <c r="T1406" t="s">
        <v>9153</v>
      </c>
      <c r="U1406" t="s">
        <v>8364</v>
      </c>
      <c r="V1406" t="s">
        <v>10000</v>
      </c>
      <c r="W1406" t="s">
        <v>8364</v>
      </c>
      <c r="X1406" t="s">
        <v>8377</v>
      </c>
    </row>
    <row r="1407" spans="1:24" ht="20.399999999999999" customHeight="1" x14ac:dyDescent="0.65">
      <c r="A1407" t="s">
        <v>1310</v>
      </c>
      <c r="B1407" t="s">
        <v>1311</v>
      </c>
      <c r="C1407" t="s">
        <v>1874</v>
      </c>
      <c r="D1407" t="s">
        <v>1875</v>
      </c>
      <c r="E1407" t="s">
        <v>2325</v>
      </c>
      <c r="F1407" t="s">
        <v>2326</v>
      </c>
      <c r="G1407" t="s">
        <v>2372</v>
      </c>
      <c r="H1407" t="s">
        <v>2373</v>
      </c>
      <c r="I1407">
        <v>196705</v>
      </c>
      <c r="J1407" t="s">
        <v>2373</v>
      </c>
      <c r="K1407" s="15" t="s">
        <v>2374</v>
      </c>
      <c r="L1407" s="12"/>
      <c r="N1407">
        <v>92.902763366699205</v>
      </c>
      <c r="O1407">
        <v>21.054069519043001</v>
      </c>
      <c r="P1407" t="s">
        <v>8362</v>
      </c>
      <c r="Q1407" s="8"/>
      <c r="R1407" s="8"/>
      <c r="U1407" t="s">
        <v>8363</v>
      </c>
      <c r="V1407" t="s">
        <v>10000</v>
      </c>
      <c r="W1407" t="s">
        <v>8363</v>
      </c>
    </row>
    <row r="1408" spans="1:24" ht="20.399999999999999" customHeight="1" x14ac:dyDescent="0.65">
      <c r="A1408" t="s">
        <v>1310</v>
      </c>
      <c r="B1408" t="s">
        <v>1311</v>
      </c>
      <c r="C1408" t="s">
        <v>1874</v>
      </c>
      <c r="D1408" t="s">
        <v>1875</v>
      </c>
      <c r="E1408" t="s">
        <v>2325</v>
      </c>
      <c r="F1408" t="s">
        <v>2326</v>
      </c>
      <c r="G1408" t="s">
        <v>2372</v>
      </c>
      <c r="H1408" t="s">
        <v>2373</v>
      </c>
      <c r="I1408">
        <v>196707</v>
      </c>
      <c r="J1408" t="s">
        <v>2377</v>
      </c>
      <c r="K1408" s="15" t="s">
        <v>2378</v>
      </c>
      <c r="L1408" s="12"/>
      <c r="N1408">
        <v>92.916343688964801</v>
      </c>
      <c r="O1408">
        <v>21.0559997558594</v>
      </c>
      <c r="P1408" t="s">
        <v>8362</v>
      </c>
      <c r="Q1408" s="8"/>
      <c r="R1408" s="8">
        <v>41625</v>
      </c>
      <c r="T1408" t="s">
        <v>9153</v>
      </c>
      <c r="U1408" t="s">
        <v>8364</v>
      </c>
      <c r="V1408" t="s">
        <v>10000</v>
      </c>
      <c r="W1408" t="s">
        <v>8364</v>
      </c>
      <c r="X1408" t="s">
        <v>8377</v>
      </c>
    </row>
    <row r="1409" spans="1:24" ht="20.399999999999999" customHeight="1" x14ac:dyDescent="0.65">
      <c r="A1409" t="s">
        <v>1310</v>
      </c>
      <c r="B1409" t="s">
        <v>1311</v>
      </c>
      <c r="C1409" t="s">
        <v>1874</v>
      </c>
      <c r="D1409" t="s">
        <v>1875</v>
      </c>
      <c r="E1409" t="s">
        <v>2325</v>
      </c>
      <c r="F1409" t="s">
        <v>2326</v>
      </c>
      <c r="G1409" t="s">
        <v>2372</v>
      </c>
      <c r="H1409" t="s">
        <v>2373</v>
      </c>
      <c r="I1409">
        <v>220638</v>
      </c>
      <c r="J1409" t="s">
        <v>2411</v>
      </c>
      <c r="K1409" s="15" t="s">
        <v>2412</v>
      </c>
      <c r="L1409" s="12"/>
      <c r="N1409">
        <v>92.898948669433594</v>
      </c>
      <c r="O1409">
        <v>21.056556701660199</v>
      </c>
      <c r="P1409" t="s">
        <v>8362</v>
      </c>
      <c r="Q1409" s="8">
        <v>41625</v>
      </c>
      <c r="S1409" t="s">
        <v>9153</v>
      </c>
      <c r="U1409" t="s">
        <v>8363</v>
      </c>
      <c r="V1409" t="s">
        <v>10000</v>
      </c>
      <c r="W1409" t="s">
        <v>8363</v>
      </c>
    </row>
    <row r="1410" spans="1:24" ht="20.399999999999999" customHeight="1" x14ac:dyDescent="0.65">
      <c r="A1410" t="s">
        <v>1310</v>
      </c>
      <c r="B1410" t="s">
        <v>1311</v>
      </c>
      <c r="C1410" t="s">
        <v>1874</v>
      </c>
      <c r="D1410" t="s">
        <v>1875</v>
      </c>
      <c r="E1410" t="s">
        <v>2325</v>
      </c>
      <c r="F1410" t="s">
        <v>2326</v>
      </c>
      <c r="G1410" t="s">
        <v>2520</v>
      </c>
      <c r="H1410" t="s">
        <v>2521</v>
      </c>
      <c r="I1410">
        <v>196800</v>
      </c>
      <c r="J1410" t="s">
        <v>1042</v>
      </c>
      <c r="K1410" s="15" t="s">
        <v>2527</v>
      </c>
      <c r="L1410" s="12"/>
      <c r="P1410" t="s">
        <v>8362</v>
      </c>
      <c r="Q1410" s="8"/>
      <c r="R1410" s="8">
        <v>41625</v>
      </c>
      <c r="T1410" t="s">
        <v>9153</v>
      </c>
      <c r="U1410" t="s">
        <v>8364</v>
      </c>
      <c r="V1410" t="s">
        <v>10000</v>
      </c>
      <c r="W1410" t="s">
        <v>8364</v>
      </c>
      <c r="X1410" t="s">
        <v>8377</v>
      </c>
    </row>
    <row r="1411" spans="1:24" ht="20.399999999999999" customHeight="1" x14ac:dyDescent="0.65">
      <c r="A1411" t="s">
        <v>1310</v>
      </c>
      <c r="B1411" t="s">
        <v>1311</v>
      </c>
      <c r="C1411" t="s">
        <v>1874</v>
      </c>
      <c r="D1411" t="s">
        <v>1875</v>
      </c>
      <c r="E1411" t="s">
        <v>2325</v>
      </c>
      <c r="F1411" t="s">
        <v>2326</v>
      </c>
      <c r="G1411" t="s">
        <v>2520</v>
      </c>
      <c r="H1411" t="s">
        <v>2521</v>
      </c>
      <c r="I1411">
        <v>196798</v>
      </c>
      <c r="J1411" t="s">
        <v>2525</v>
      </c>
      <c r="K1411" s="15" t="s">
        <v>2526</v>
      </c>
      <c r="L1411" s="12"/>
      <c r="N1411">
        <v>92.9544677734375</v>
      </c>
      <c r="O1411">
        <v>20.886489868164102</v>
      </c>
      <c r="P1411" t="s">
        <v>8362</v>
      </c>
      <c r="Q1411" s="8"/>
      <c r="R1411" s="8"/>
      <c r="U1411" t="s">
        <v>8363</v>
      </c>
      <c r="V1411" t="s">
        <v>10000</v>
      </c>
      <c r="W1411" t="s">
        <v>8363</v>
      </c>
    </row>
    <row r="1412" spans="1:24" ht="20.399999999999999" customHeight="1" x14ac:dyDescent="0.65">
      <c r="A1412" t="s">
        <v>1310</v>
      </c>
      <c r="B1412" t="s">
        <v>1311</v>
      </c>
      <c r="C1412" t="s">
        <v>1874</v>
      </c>
      <c r="D1412" t="s">
        <v>1875</v>
      </c>
      <c r="E1412" t="s">
        <v>2325</v>
      </c>
      <c r="F1412" t="s">
        <v>2326</v>
      </c>
      <c r="G1412" t="s">
        <v>2520</v>
      </c>
      <c r="H1412" t="s">
        <v>2521</v>
      </c>
      <c r="I1412">
        <v>196799</v>
      </c>
      <c r="J1412" t="s">
        <v>15</v>
      </c>
      <c r="K1412" s="15" t="s">
        <v>16</v>
      </c>
      <c r="L1412" s="12"/>
      <c r="N1412">
        <v>92.939788818359403</v>
      </c>
      <c r="O1412">
        <v>20.912939071655298</v>
      </c>
      <c r="P1412" t="s">
        <v>8362</v>
      </c>
      <c r="Q1412" s="8"/>
      <c r="R1412" s="8"/>
      <c r="U1412" t="s">
        <v>8363</v>
      </c>
      <c r="V1412" t="s">
        <v>10000</v>
      </c>
      <c r="W1412" t="s">
        <v>8363</v>
      </c>
    </row>
    <row r="1413" spans="1:24" ht="20.399999999999999" customHeight="1" x14ac:dyDescent="0.65">
      <c r="A1413" t="s">
        <v>1310</v>
      </c>
      <c r="B1413" t="s">
        <v>1311</v>
      </c>
      <c r="C1413" t="s">
        <v>1874</v>
      </c>
      <c r="D1413" t="s">
        <v>1875</v>
      </c>
      <c r="E1413" t="s">
        <v>2325</v>
      </c>
      <c r="F1413" t="s">
        <v>2326</v>
      </c>
      <c r="G1413" t="s">
        <v>2520</v>
      </c>
      <c r="H1413" t="s">
        <v>2521</v>
      </c>
      <c r="I1413">
        <v>196797</v>
      </c>
      <c r="J1413" t="s">
        <v>2523</v>
      </c>
      <c r="K1413" s="15" t="s">
        <v>2524</v>
      </c>
      <c r="L1413" s="12"/>
      <c r="N1413">
        <v>92.948661804199205</v>
      </c>
      <c r="O1413">
        <v>20.888469696044901</v>
      </c>
      <c r="P1413" t="s">
        <v>8362</v>
      </c>
      <c r="Q1413" s="8"/>
      <c r="R1413" s="8"/>
      <c r="U1413" t="s">
        <v>8363</v>
      </c>
      <c r="V1413" t="s">
        <v>10000</v>
      </c>
      <c r="W1413" t="s">
        <v>8363</v>
      </c>
    </row>
    <row r="1414" spans="1:24" ht="20.399999999999999" customHeight="1" x14ac:dyDescent="0.65">
      <c r="A1414" t="s">
        <v>1310</v>
      </c>
      <c r="B1414" t="s">
        <v>1311</v>
      </c>
      <c r="C1414" t="s">
        <v>1874</v>
      </c>
      <c r="D1414" t="s">
        <v>1875</v>
      </c>
      <c r="E1414" t="s">
        <v>2325</v>
      </c>
      <c r="F1414" t="s">
        <v>2326</v>
      </c>
      <c r="G1414" t="s">
        <v>2520</v>
      </c>
      <c r="H1414" t="s">
        <v>2521</v>
      </c>
      <c r="I1414">
        <v>196796</v>
      </c>
      <c r="J1414" t="s">
        <v>2521</v>
      </c>
      <c r="K1414" s="15" t="s">
        <v>2522</v>
      </c>
      <c r="L1414" s="12"/>
      <c r="N1414">
        <v>92.944068908691406</v>
      </c>
      <c r="O1414">
        <v>20.8944206237793</v>
      </c>
      <c r="P1414" t="s">
        <v>8362</v>
      </c>
      <c r="Q1414" s="8"/>
      <c r="R1414" s="8"/>
      <c r="U1414" t="s">
        <v>8363</v>
      </c>
      <c r="V1414" t="s">
        <v>10000</v>
      </c>
      <c r="W1414" t="s">
        <v>8363</v>
      </c>
    </row>
    <row r="1415" spans="1:24" ht="20.399999999999999" customHeight="1" x14ac:dyDescent="0.65">
      <c r="A1415" t="s">
        <v>1310</v>
      </c>
      <c r="B1415" t="s">
        <v>1311</v>
      </c>
      <c r="C1415" t="s">
        <v>1874</v>
      </c>
      <c r="D1415" t="s">
        <v>1875</v>
      </c>
      <c r="E1415" t="s">
        <v>2325</v>
      </c>
      <c r="F1415" t="s">
        <v>2326</v>
      </c>
      <c r="G1415" t="s">
        <v>2683</v>
      </c>
      <c r="H1415" t="s">
        <v>1448</v>
      </c>
      <c r="I1415">
        <v>196895</v>
      </c>
      <c r="J1415" t="s">
        <v>2686</v>
      </c>
      <c r="K1415" s="15" t="s">
        <v>2687</v>
      </c>
      <c r="L1415" s="12"/>
      <c r="N1415">
        <v>92.964859008789105</v>
      </c>
      <c r="O1415">
        <v>20.7674961090088</v>
      </c>
      <c r="P1415" t="s">
        <v>8362</v>
      </c>
      <c r="Q1415" s="8"/>
      <c r="R1415" s="8"/>
      <c r="U1415" t="s">
        <v>8363</v>
      </c>
      <c r="V1415" t="s">
        <v>10000</v>
      </c>
      <c r="W1415" t="s">
        <v>8363</v>
      </c>
    </row>
    <row r="1416" spans="1:24" ht="20.399999999999999" customHeight="1" x14ac:dyDescent="0.65">
      <c r="A1416" t="s">
        <v>1310</v>
      </c>
      <c r="B1416" t="s">
        <v>1311</v>
      </c>
      <c r="C1416" t="s">
        <v>1874</v>
      </c>
      <c r="D1416" t="s">
        <v>1875</v>
      </c>
      <c r="E1416" t="s">
        <v>2325</v>
      </c>
      <c r="F1416" t="s">
        <v>2326</v>
      </c>
      <c r="G1416" t="s">
        <v>2683</v>
      </c>
      <c r="H1416" t="s">
        <v>1448</v>
      </c>
      <c r="I1416">
        <v>196894</v>
      </c>
      <c r="J1416" t="s">
        <v>2685</v>
      </c>
      <c r="K1416" s="15" t="s">
        <v>8956</v>
      </c>
      <c r="L1416" s="12"/>
      <c r="N1416">
        <v>92.958816528320298</v>
      </c>
      <c r="O1416">
        <v>20.7489204406738</v>
      </c>
      <c r="P1416" t="s">
        <v>8362</v>
      </c>
      <c r="Q1416" s="8"/>
      <c r="R1416" s="8"/>
      <c r="U1416" t="s">
        <v>8363</v>
      </c>
      <c r="V1416" t="s">
        <v>10000</v>
      </c>
      <c r="W1416" t="s">
        <v>8363</v>
      </c>
    </row>
    <row r="1417" spans="1:24" ht="20.399999999999999" customHeight="1" x14ac:dyDescent="0.65">
      <c r="A1417" t="s">
        <v>1310</v>
      </c>
      <c r="B1417" t="s">
        <v>1311</v>
      </c>
      <c r="C1417" t="s">
        <v>1874</v>
      </c>
      <c r="D1417" t="s">
        <v>1875</v>
      </c>
      <c r="E1417" t="s">
        <v>2325</v>
      </c>
      <c r="F1417" t="s">
        <v>2326</v>
      </c>
      <c r="G1417" t="s">
        <v>2683</v>
      </c>
      <c r="H1417" t="s">
        <v>1448</v>
      </c>
      <c r="I1417">
        <v>196893</v>
      </c>
      <c r="J1417" t="s">
        <v>1448</v>
      </c>
      <c r="K1417" s="15" t="s">
        <v>2684</v>
      </c>
      <c r="L1417" s="12"/>
      <c r="N1417">
        <v>92.961608886718807</v>
      </c>
      <c r="O1417">
        <v>20.761205673217798</v>
      </c>
      <c r="P1417" t="s">
        <v>8362</v>
      </c>
      <c r="Q1417" s="8"/>
      <c r="R1417" s="8"/>
      <c r="U1417" t="s">
        <v>8363</v>
      </c>
      <c r="V1417" t="s">
        <v>10000</v>
      </c>
      <c r="W1417" t="s">
        <v>8363</v>
      </c>
    </row>
    <row r="1418" spans="1:24" ht="20.399999999999999" customHeight="1" x14ac:dyDescent="0.65">
      <c r="A1418" t="s">
        <v>1310</v>
      </c>
      <c r="B1418" t="s">
        <v>1311</v>
      </c>
      <c r="C1418" t="s">
        <v>1874</v>
      </c>
      <c r="D1418" t="s">
        <v>1875</v>
      </c>
      <c r="E1418" t="s">
        <v>2325</v>
      </c>
      <c r="F1418" t="s">
        <v>2326</v>
      </c>
      <c r="G1418" t="s">
        <v>2622</v>
      </c>
      <c r="H1418" t="s">
        <v>2623</v>
      </c>
      <c r="I1418">
        <v>196861</v>
      </c>
      <c r="J1418" t="s">
        <v>2625</v>
      </c>
      <c r="K1418" s="15" t="s">
        <v>2626</v>
      </c>
      <c r="L1418" s="12"/>
      <c r="P1418" t="s">
        <v>8362</v>
      </c>
      <c r="Q1418" s="8"/>
      <c r="R1418" s="8">
        <v>41625</v>
      </c>
      <c r="T1418" t="s">
        <v>9153</v>
      </c>
      <c r="U1418" t="s">
        <v>8364</v>
      </c>
      <c r="V1418" t="s">
        <v>10000</v>
      </c>
      <c r="W1418" t="s">
        <v>8364</v>
      </c>
      <c r="X1418" t="s">
        <v>8377</v>
      </c>
    </row>
    <row r="1419" spans="1:24" ht="20.399999999999999" customHeight="1" x14ac:dyDescent="0.65">
      <c r="A1419" t="s">
        <v>1310</v>
      </c>
      <c r="B1419" t="s">
        <v>1311</v>
      </c>
      <c r="C1419" t="s">
        <v>1874</v>
      </c>
      <c r="D1419" t="s">
        <v>1875</v>
      </c>
      <c r="E1419" t="s">
        <v>2325</v>
      </c>
      <c r="F1419" t="s">
        <v>2326</v>
      </c>
      <c r="G1419" t="s">
        <v>2622</v>
      </c>
      <c r="H1419" t="s">
        <v>2623</v>
      </c>
      <c r="I1419">
        <v>196860</v>
      </c>
      <c r="J1419" t="s">
        <v>2623</v>
      </c>
      <c r="K1419" s="15" t="s">
        <v>2624</v>
      </c>
      <c r="L1419" s="12"/>
      <c r="N1419">
        <v>93.063041687011705</v>
      </c>
      <c r="O1419">
        <v>20.891899108886701</v>
      </c>
      <c r="P1419" t="s">
        <v>8362</v>
      </c>
      <c r="Q1419" s="8"/>
      <c r="R1419" s="8"/>
      <c r="U1419" t="s">
        <v>8363</v>
      </c>
      <c r="V1419" t="s">
        <v>10000</v>
      </c>
      <c r="W1419" t="s">
        <v>8363</v>
      </c>
    </row>
    <row r="1420" spans="1:24" ht="20.399999999999999" customHeight="1" x14ac:dyDescent="0.65">
      <c r="A1420" t="s">
        <v>1310</v>
      </c>
      <c r="B1420" t="s">
        <v>1311</v>
      </c>
      <c r="C1420" t="s">
        <v>1874</v>
      </c>
      <c r="D1420" t="s">
        <v>1875</v>
      </c>
      <c r="E1420" t="s">
        <v>2325</v>
      </c>
      <c r="F1420" t="s">
        <v>2326</v>
      </c>
      <c r="G1420" t="s">
        <v>2459</v>
      </c>
      <c r="H1420" t="s">
        <v>2460</v>
      </c>
      <c r="I1420">
        <v>196765</v>
      </c>
      <c r="J1420" t="s">
        <v>2464</v>
      </c>
      <c r="K1420" s="15" t="s">
        <v>2465</v>
      </c>
      <c r="L1420" s="12"/>
      <c r="N1420">
        <v>93.016937255859403</v>
      </c>
      <c r="O1420">
        <v>21.0165500640869</v>
      </c>
      <c r="P1420" t="s">
        <v>8362</v>
      </c>
      <c r="Q1420" s="8"/>
      <c r="R1420" s="8"/>
      <c r="U1420" t="s">
        <v>8363</v>
      </c>
      <c r="V1420" t="s">
        <v>10000</v>
      </c>
      <c r="W1420" t="s">
        <v>8363</v>
      </c>
    </row>
    <row r="1421" spans="1:24" ht="20.399999999999999" customHeight="1" x14ac:dyDescent="0.65">
      <c r="A1421" t="s">
        <v>1310</v>
      </c>
      <c r="B1421" t="s">
        <v>1311</v>
      </c>
      <c r="C1421" t="s">
        <v>1874</v>
      </c>
      <c r="D1421" t="s">
        <v>1875</v>
      </c>
      <c r="E1421" t="s">
        <v>2325</v>
      </c>
      <c r="F1421" t="s">
        <v>2326</v>
      </c>
      <c r="G1421" t="s">
        <v>2459</v>
      </c>
      <c r="H1421" t="s">
        <v>2460</v>
      </c>
      <c r="I1421">
        <v>196769</v>
      </c>
      <c r="J1421" t="s">
        <v>2470</v>
      </c>
      <c r="K1421" s="15" t="s">
        <v>2471</v>
      </c>
      <c r="L1421" s="12"/>
      <c r="P1421" t="s">
        <v>8362</v>
      </c>
      <c r="Q1421" s="8"/>
      <c r="R1421" s="8">
        <v>41625</v>
      </c>
      <c r="T1421" t="s">
        <v>9153</v>
      </c>
      <c r="U1421" t="s">
        <v>8364</v>
      </c>
      <c r="V1421" t="s">
        <v>10000</v>
      </c>
      <c r="W1421" t="s">
        <v>8364</v>
      </c>
      <c r="X1421" t="s">
        <v>8377</v>
      </c>
    </row>
    <row r="1422" spans="1:24" ht="20.399999999999999" customHeight="1" x14ac:dyDescent="0.65">
      <c r="A1422" t="s">
        <v>1310</v>
      </c>
      <c r="B1422" t="s">
        <v>1311</v>
      </c>
      <c r="C1422" t="s">
        <v>1874</v>
      </c>
      <c r="D1422" t="s">
        <v>1875</v>
      </c>
      <c r="E1422" t="s">
        <v>2325</v>
      </c>
      <c r="F1422" t="s">
        <v>2326</v>
      </c>
      <c r="G1422" t="s">
        <v>2459</v>
      </c>
      <c r="H1422" t="s">
        <v>2460</v>
      </c>
      <c r="I1422">
        <v>196767</v>
      </c>
      <c r="J1422" t="s">
        <v>8661</v>
      </c>
      <c r="K1422" s="15" t="s">
        <v>8662</v>
      </c>
      <c r="L1422" s="12"/>
      <c r="N1422">
        <v>92.981040954589801</v>
      </c>
      <c r="O1422">
        <v>21.006929397583001</v>
      </c>
      <c r="P1422" t="s">
        <v>8362</v>
      </c>
      <c r="Q1422" s="8"/>
      <c r="R1422" s="8"/>
      <c r="U1422" t="s">
        <v>8363</v>
      </c>
      <c r="V1422" t="s">
        <v>10000</v>
      </c>
      <c r="W1422" t="s">
        <v>8363</v>
      </c>
    </row>
    <row r="1423" spans="1:24" ht="20.399999999999999" customHeight="1" x14ac:dyDescent="0.65">
      <c r="A1423" t="s">
        <v>1310</v>
      </c>
      <c r="B1423" t="s">
        <v>1311</v>
      </c>
      <c r="C1423" t="s">
        <v>1874</v>
      </c>
      <c r="D1423" t="s">
        <v>1875</v>
      </c>
      <c r="E1423" t="s">
        <v>2325</v>
      </c>
      <c r="F1423" t="s">
        <v>2326</v>
      </c>
      <c r="G1423" t="s">
        <v>2459</v>
      </c>
      <c r="H1423" t="s">
        <v>2460</v>
      </c>
      <c r="I1423">
        <v>196763</v>
      </c>
      <c r="J1423" t="s">
        <v>2460</v>
      </c>
      <c r="K1423" s="15" t="s">
        <v>2461</v>
      </c>
      <c r="L1423" s="12" t="s">
        <v>9223</v>
      </c>
      <c r="M1423" s="12" t="s">
        <v>9224</v>
      </c>
      <c r="N1423">
        <v>92.985038757324205</v>
      </c>
      <c r="O1423">
        <v>21.012870788574201</v>
      </c>
      <c r="P1423" t="s">
        <v>8362</v>
      </c>
      <c r="Q1423" s="8"/>
      <c r="R1423" s="8"/>
      <c r="U1423" t="s">
        <v>8363</v>
      </c>
      <c r="V1423" t="s">
        <v>10000</v>
      </c>
      <c r="W1423" t="s">
        <v>8363</v>
      </c>
    </row>
    <row r="1424" spans="1:24" ht="20.399999999999999" customHeight="1" x14ac:dyDescent="0.65">
      <c r="A1424" t="s">
        <v>1310</v>
      </c>
      <c r="B1424" t="s">
        <v>1311</v>
      </c>
      <c r="C1424" t="s">
        <v>1874</v>
      </c>
      <c r="D1424" t="s">
        <v>1875</v>
      </c>
      <c r="E1424" t="s">
        <v>2325</v>
      </c>
      <c r="F1424" t="s">
        <v>2326</v>
      </c>
      <c r="G1424" t="s">
        <v>2459</v>
      </c>
      <c r="H1424" t="s">
        <v>2460</v>
      </c>
      <c r="I1424">
        <v>196764</v>
      </c>
      <c r="J1424" t="s">
        <v>2462</v>
      </c>
      <c r="K1424" s="15" t="s">
        <v>2463</v>
      </c>
      <c r="L1424" s="12" t="s">
        <v>9225</v>
      </c>
      <c r="M1424" s="12" t="s">
        <v>9226</v>
      </c>
      <c r="N1424">
        <v>92.980857849121094</v>
      </c>
      <c r="O1424">
        <v>21.019119262695298</v>
      </c>
      <c r="P1424" t="s">
        <v>8362</v>
      </c>
      <c r="Q1424" s="8"/>
      <c r="R1424" s="8"/>
      <c r="U1424" t="s">
        <v>8363</v>
      </c>
      <c r="V1424" t="s">
        <v>10000</v>
      </c>
      <c r="W1424" t="s">
        <v>8363</v>
      </c>
    </row>
    <row r="1425" spans="1:26" ht="20.399999999999999" customHeight="1" x14ac:dyDescent="0.65">
      <c r="A1425" t="s">
        <v>1310</v>
      </c>
      <c r="B1425" t="s">
        <v>1311</v>
      </c>
      <c r="C1425" t="s">
        <v>1874</v>
      </c>
      <c r="D1425" t="s">
        <v>1875</v>
      </c>
      <c r="E1425" t="s">
        <v>2325</v>
      </c>
      <c r="F1425" t="s">
        <v>2326</v>
      </c>
      <c r="G1425" t="s">
        <v>2459</v>
      </c>
      <c r="H1425" t="s">
        <v>2460</v>
      </c>
      <c r="I1425">
        <v>196766</v>
      </c>
      <c r="J1425" t="s">
        <v>2466</v>
      </c>
      <c r="K1425" s="15" t="s">
        <v>2467</v>
      </c>
      <c r="L1425" s="12"/>
      <c r="N1425">
        <v>92.993583679199205</v>
      </c>
      <c r="O1425">
        <v>21.001590728759801</v>
      </c>
      <c r="P1425" t="s">
        <v>8362</v>
      </c>
      <c r="Q1425" s="8"/>
      <c r="R1425" s="8"/>
      <c r="U1425" t="s">
        <v>8363</v>
      </c>
      <c r="V1425" t="s">
        <v>10000</v>
      </c>
      <c r="W1425" t="s">
        <v>8363</v>
      </c>
    </row>
    <row r="1426" spans="1:26" ht="20.399999999999999" customHeight="1" x14ac:dyDescent="0.65">
      <c r="A1426" t="s">
        <v>1310</v>
      </c>
      <c r="B1426" t="s">
        <v>1311</v>
      </c>
      <c r="C1426" t="s">
        <v>1874</v>
      </c>
      <c r="D1426" t="s">
        <v>1875</v>
      </c>
      <c r="E1426" t="s">
        <v>2325</v>
      </c>
      <c r="F1426" t="s">
        <v>2326</v>
      </c>
      <c r="G1426" t="s">
        <v>2459</v>
      </c>
      <c r="H1426" t="s">
        <v>2460</v>
      </c>
      <c r="I1426">
        <v>196768</v>
      </c>
      <c r="J1426" t="s">
        <v>2468</v>
      </c>
      <c r="K1426" s="15" t="s">
        <v>2469</v>
      </c>
      <c r="L1426" s="12"/>
      <c r="P1426" t="s">
        <v>8362</v>
      </c>
      <c r="Q1426" s="8"/>
      <c r="R1426" s="8"/>
      <c r="U1426" t="s">
        <v>8363</v>
      </c>
      <c r="V1426" t="s">
        <v>10000</v>
      </c>
      <c r="W1426" t="s">
        <v>8363</v>
      </c>
    </row>
    <row r="1427" spans="1:26" ht="20.399999999999999" customHeight="1" x14ac:dyDescent="0.65">
      <c r="A1427" t="s">
        <v>1310</v>
      </c>
      <c r="B1427" t="s">
        <v>1311</v>
      </c>
      <c r="C1427" t="s">
        <v>1874</v>
      </c>
      <c r="D1427" t="s">
        <v>1875</v>
      </c>
      <c r="E1427" t="s">
        <v>2325</v>
      </c>
      <c r="F1427" t="s">
        <v>2326</v>
      </c>
      <c r="G1427" t="s">
        <v>2574</v>
      </c>
      <c r="H1427" t="s">
        <v>2575</v>
      </c>
      <c r="I1427">
        <v>196827</v>
      </c>
      <c r="J1427" t="s">
        <v>2577</v>
      </c>
      <c r="K1427" s="15" t="s">
        <v>2578</v>
      </c>
      <c r="L1427" s="12"/>
      <c r="P1427" t="s">
        <v>8362</v>
      </c>
      <c r="Q1427" s="8"/>
      <c r="R1427" s="8"/>
      <c r="U1427" t="s">
        <v>8363</v>
      </c>
      <c r="V1427" t="s">
        <v>10000</v>
      </c>
      <c r="W1427" t="s">
        <v>8363</v>
      </c>
    </row>
    <row r="1428" spans="1:26" ht="20.399999999999999" customHeight="1" x14ac:dyDescent="0.65">
      <c r="A1428" t="s">
        <v>1310</v>
      </c>
      <c r="B1428" t="s">
        <v>1311</v>
      </c>
      <c r="C1428" t="s">
        <v>1874</v>
      </c>
      <c r="D1428" t="s">
        <v>1875</v>
      </c>
      <c r="E1428" t="s">
        <v>2325</v>
      </c>
      <c r="F1428" t="s">
        <v>2326</v>
      </c>
      <c r="G1428" t="s">
        <v>2574</v>
      </c>
      <c r="H1428" t="s">
        <v>2575</v>
      </c>
      <c r="I1428">
        <v>196829</v>
      </c>
      <c r="J1428" t="s">
        <v>2580</v>
      </c>
      <c r="K1428" s="15" t="s">
        <v>2581</v>
      </c>
      <c r="L1428" s="12"/>
      <c r="N1428">
        <v>92.965270996093807</v>
      </c>
      <c r="O1428">
        <v>20.864200592041001</v>
      </c>
      <c r="P1428" t="s">
        <v>8362</v>
      </c>
      <c r="Q1428" s="8"/>
      <c r="R1428" s="8"/>
      <c r="U1428" t="s">
        <v>8363</v>
      </c>
      <c r="V1428" t="s">
        <v>10000</v>
      </c>
      <c r="W1428" t="s">
        <v>8363</v>
      </c>
    </row>
    <row r="1429" spans="1:26" ht="20.399999999999999" customHeight="1" x14ac:dyDescent="0.65">
      <c r="A1429" t="s">
        <v>1310</v>
      </c>
      <c r="B1429" t="s">
        <v>1311</v>
      </c>
      <c r="C1429" t="s">
        <v>1874</v>
      </c>
      <c r="D1429" t="s">
        <v>1875</v>
      </c>
      <c r="E1429" t="s">
        <v>2325</v>
      </c>
      <c r="F1429" t="s">
        <v>2326</v>
      </c>
      <c r="G1429" t="s">
        <v>2574</v>
      </c>
      <c r="H1429" t="s">
        <v>2575</v>
      </c>
      <c r="I1429">
        <v>196831</v>
      </c>
      <c r="J1429" t="s">
        <v>2584</v>
      </c>
      <c r="K1429" s="15" t="s">
        <v>2585</v>
      </c>
      <c r="L1429" s="12"/>
      <c r="N1429">
        <v>92.961486816406307</v>
      </c>
      <c r="O1429">
        <v>20.875429153442401</v>
      </c>
      <c r="P1429" t="s">
        <v>8362</v>
      </c>
      <c r="Q1429" s="8"/>
      <c r="R1429" s="8"/>
      <c r="U1429" t="s">
        <v>8363</v>
      </c>
      <c r="V1429" t="s">
        <v>10000</v>
      </c>
      <c r="W1429" t="s">
        <v>8363</v>
      </c>
    </row>
    <row r="1430" spans="1:26" ht="20.399999999999999" customHeight="1" x14ac:dyDescent="0.65">
      <c r="A1430" t="s">
        <v>1310</v>
      </c>
      <c r="B1430" t="s">
        <v>1311</v>
      </c>
      <c r="C1430" t="s">
        <v>1874</v>
      </c>
      <c r="D1430" t="s">
        <v>1875</v>
      </c>
      <c r="E1430" t="s">
        <v>2325</v>
      </c>
      <c r="F1430" t="s">
        <v>2326</v>
      </c>
      <c r="G1430" t="s">
        <v>2574</v>
      </c>
      <c r="H1430" t="s">
        <v>2575</v>
      </c>
      <c r="I1430">
        <v>196830</v>
      </c>
      <c r="J1430" t="s">
        <v>2582</v>
      </c>
      <c r="K1430" s="15" t="s">
        <v>2583</v>
      </c>
      <c r="L1430" s="12"/>
      <c r="N1430">
        <v>92.964469909667997</v>
      </c>
      <c r="O1430">
        <v>20.870679855346701</v>
      </c>
      <c r="P1430" t="s">
        <v>8362</v>
      </c>
      <c r="Q1430" s="8"/>
      <c r="R1430" s="8"/>
      <c r="U1430" t="s">
        <v>8363</v>
      </c>
      <c r="V1430" t="s">
        <v>10000</v>
      </c>
      <c r="W1430" t="s">
        <v>8363</v>
      </c>
    </row>
    <row r="1431" spans="1:26" s="10" customFormat="1" ht="20.399999999999999" customHeight="1" x14ac:dyDescent="0.65">
      <c r="A1431" t="s">
        <v>1310</v>
      </c>
      <c r="B1431" t="s">
        <v>1311</v>
      </c>
      <c r="C1431" t="s">
        <v>1874</v>
      </c>
      <c r="D1431" t="s">
        <v>1875</v>
      </c>
      <c r="E1431" t="s">
        <v>2325</v>
      </c>
      <c r="F1431" t="s">
        <v>2326</v>
      </c>
      <c r="G1431" t="s">
        <v>2574</v>
      </c>
      <c r="H1431" t="s">
        <v>2575</v>
      </c>
      <c r="I1431">
        <v>196826</v>
      </c>
      <c r="J1431" t="s">
        <v>2575</v>
      </c>
      <c r="K1431" s="15" t="s">
        <v>2576</v>
      </c>
      <c r="L1431" s="12"/>
      <c r="M1431" s="12"/>
      <c r="N1431">
        <v>92.970024108886705</v>
      </c>
      <c r="O1431">
        <v>20.855190277099599</v>
      </c>
      <c r="P1431" t="s">
        <v>8362</v>
      </c>
      <c r="Q1431" s="8"/>
      <c r="R1431" s="8"/>
      <c r="S1431"/>
      <c r="T1431"/>
      <c r="U1431" t="s">
        <v>8363</v>
      </c>
      <c r="V1431" t="s">
        <v>10000</v>
      </c>
      <c r="W1431" t="s">
        <v>8363</v>
      </c>
      <c r="X1431"/>
      <c r="Y1431"/>
      <c r="Z1431"/>
    </row>
    <row r="1432" spans="1:26" ht="20.399999999999999" customHeight="1" x14ac:dyDescent="0.65">
      <c r="A1432" t="s">
        <v>1310</v>
      </c>
      <c r="B1432" t="s">
        <v>1311</v>
      </c>
      <c r="C1432" t="s">
        <v>1874</v>
      </c>
      <c r="D1432" t="s">
        <v>1875</v>
      </c>
      <c r="E1432" t="s">
        <v>2325</v>
      </c>
      <c r="F1432" t="s">
        <v>2326</v>
      </c>
      <c r="G1432" t="s">
        <v>2574</v>
      </c>
      <c r="H1432" t="s">
        <v>2575</v>
      </c>
      <c r="I1432">
        <v>196828</v>
      </c>
      <c r="J1432" t="s">
        <v>284</v>
      </c>
      <c r="K1432" s="15" t="s">
        <v>2579</v>
      </c>
      <c r="L1432" s="12"/>
      <c r="N1432">
        <v>92.966751098632798</v>
      </c>
      <c r="O1432">
        <v>20.860509872436499</v>
      </c>
      <c r="P1432" t="s">
        <v>8362</v>
      </c>
      <c r="Q1432" s="8"/>
      <c r="R1432" s="8"/>
      <c r="U1432" t="s">
        <v>8363</v>
      </c>
      <c r="V1432" t="s">
        <v>10000</v>
      </c>
      <c r="W1432" t="s">
        <v>8363</v>
      </c>
    </row>
    <row r="1433" spans="1:26" ht="20.399999999999999" customHeight="1" x14ac:dyDescent="0.65">
      <c r="A1433" t="s">
        <v>1310</v>
      </c>
      <c r="B1433" t="s">
        <v>1311</v>
      </c>
      <c r="C1433" t="s">
        <v>1874</v>
      </c>
      <c r="D1433" t="s">
        <v>1875</v>
      </c>
      <c r="E1433" t="s">
        <v>2325</v>
      </c>
      <c r="F1433" t="s">
        <v>2326</v>
      </c>
      <c r="G1433" t="s">
        <v>2441</v>
      </c>
      <c r="H1433" t="s">
        <v>618</v>
      </c>
      <c r="I1433">
        <v>196751</v>
      </c>
      <c r="J1433" t="s">
        <v>2442</v>
      </c>
      <c r="K1433" s="16" t="s">
        <v>8957</v>
      </c>
      <c r="L1433" s="12"/>
      <c r="N1433">
        <v>92.927253723144503</v>
      </c>
      <c r="O1433">
        <v>20.9422607421875</v>
      </c>
      <c r="P1433" t="s">
        <v>8362</v>
      </c>
      <c r="Q1433" s="8"/>
      <c r="R1433" s="8"/>
      <c r="U1433" t="s">
        <v>8363</v>
      </c>
      <c r="V1433" t="s">
        <v>10000</v>
      </c>
      <c r="W1433" t="s">
        <v>8363</v>
      </c>
    </row>
    <row r="1434" spans="1:26" ht="20.399999999999999" customHeight="1" x14ac:dyDescent="0.65">
      <c r="A1434" t="s">
        <v>1310</v>
      </c>
      <c r="B1434" t="s">
        <v>1311</v>
      </c>
      <c r="C1434" t="s">
        <v>1874</v>
      </c>
      <c r="D1434" t="s">
        <v>1875</v>
      </c>
      <c r="E1434" t="s">
        <v>2325</v>
      </c>
      <c r="F1434" t="s">
        <v>2326</v>
      </c>
      <c r="G1434" t="s">
        <v>2441</v>
      </c>
      <c r="H1434" t="s">
        <v>618</v>
      </c>
      <c r="I1434">
        <v>196750</v>
      </c>
      <c r="J1434" t="s">
        <v>618</v>
      </c>
      <c r="K1434" s="15" t="s">
        <v>619</v>
      </c>
      <c r="L1434" s="12"/>
      <c r="N1434">
        <v>92.926338195800795</v>
      </c>
      <c r="O1434">
        <v>20.934230804443398</v>
      </c>
      <c r="P1434" t="s">
        <v>8362</v>
      </c>
      <c r="Q1434" s="8"/>
      <c r="R1434" s="8"/>
      <c r="U1434" t="s">
        <v>8363</v>
      </c>
      <c r="V1434" t="s">
        <v>10000</v>
      </c>
      <c r="W1434" t="s">
        <v>8363</v>
      </c>
    </row>
    <row r="1435" spans="1:26" ht="20.399999999999999" customHeight="1" x14ac:dyDescent="0.65">
      <c r="A1435" t="s">
        <v>1310</v>
      </c>
      <c r="B1435" t="s">
        <v>1311</v>
      </c>
      <c r="C1435" t="s">
        <v>1874</v>
      </c>
      <c r="D1435" t="s">
        <v>1875</v>
      </c>
      <c r="E1435" t="s">
        <v>2325</v>
      </c>
      <c r="F1435" t="s">
        <v>2326</v>
      </c>
      <c r="G1435" t="s">
        <v>2502</v>
      </c>
      <c r="H1435" t="s">
        <v>1257</v>
      </c>
      <c r="I1435">
        <v>196786</v>
      </c>
      <c r="J1435" t="s">
        <v>51</v>
      </c>
      <c r="K1435" s="15" t="s">
        <v>52</v>
      </c>
      <c r="L1435" s="12"/>
      <c r="N1435">
        <v>93.002693176269503</v>
      </c>
      <c r="O1435">
        <v>20.921239852905298</v>
      </c>
      <c r="P1435" t="s">
        <v>8362</v>
      </c>
      <c r="Q1435" s="8"/>
      <c r="R1435" s="8"/>
      <c r="U1435" t="s">
        <v>8363</v>
      </c>
      <c r="V1435" t="s">
        <v>10000</v>
      </c>
      <c r="W1435" t="s">
        <v>8363</v>
      </c>
    </row>
    <row r="1436" spans="1:26" ht="20.399999999999999" customHeight="1" x14ac:dyDescent="0.65">
      <c r="A1436" t="s">
        <v>1310</v>
      </c>
      <c r="B1436" t="s">
        <v>1311</v>
      </c>
      <c r="C1436" t="s">
        <v>1874</v>
      </c>
      <c r="D1436" t="s">
        <v>1875</v>
      </c>
      <c r="E1436" t="s">
        <v>2325</v>
      </c>
      <c r="F1436" t="s">
        <v>2326</v>
      </c>
      <c r="G1436" t="s">
        <v>2502</v>
      </c>
      <c r="H1436" t="s">
        <v>1257</v>
      </c>
      <c r="I1436">
        <v>196785</v>
      </c>
      <c r="J1436" t="s">
        <v>2504</v>
      </c>
      <c r="K1436" s="15" t="s">
        <v>2505</v>
      </c>
      <c r="L1436" s="12"/>
      <c r="N1436">
        <v>93.005126953125</v>
      </c>
      <c r="O1436">
        <v>20.9092407226563</v>
      </c>
      <c r="P1436" t="s">
        <v>8362</v>
      </c>
      <c r="Q1436" s="8"/>
      <c r="R1436" s="8"/>
      <c r="U1436" t="s">
        <v>8363</v>
      </c>
      <c r="V1436" t="s">
        <v>10000</v>
      </c>
      <c r="W1436" t="s">
        <v>8363</v>
      </c>
    </row>
    <row r="1437" spans="1:26" ht="20.399999999999999" customHeight="1" x14ac:dyDescent="0.65">
      <c r="A1437" t="s">
        <v>1310</v>
      </c>
      <c r="B1437" t="s">
        <v>1311</v>
      </c>
      <c r="C1437" t="s">
        <v>1874</v>
      </c>
      <c r="D1437" t="s">
        <v>1875</v>
      </c>
      <c r="E1437" t="s">
        <v>2325</v>
      </c>
      <c r="F1437" t="s">
        <v>2326</v>
      </c>
      <c r="G1437" t="s">
        <v>2502</v>
      </c>
      <c r="H1437" t="s">
        <v>1257</v>
      </c>
      <c r="I1437">
        <v>196789</v>
      </c>
      <c r="J1437" t="s">
        <v>2510</v>
      </c>
      <c r="K1437" s="15" t="s">
        <v>9086</v>
      </c>
      <c r="L1437" s="12"/>
      <c r="N1437">
        <v>93.000602722167997</v>
      </c>
      <c r="O1437">
        <v>20.929079055786101</v>
      </c>
      <c r="P1437" t="s">
        <v>8362</v>
      </c>
      <c r="Q1437" s="8"/>
      <c r="R1437" s="8"/>
      <c r="U1437" t="s">
        <v>8363</v>
      </c>
      <c r="V1437" t="s">
        <v>10000</v>
      </c>
      <c r="W1437" t="s">
        <v>8363</v>
      </c>
    </row>
    <row r="1438" spans="1:26" ht="20.399999999999999" customHeight="1" x14ac:dyDescent="0.65">
      <c r="A1438" t="s">
        <v>1310</v>
      </c>
      <c r="B1438" t="s">
        <v>1311</v>
      </c>
      <c r="C1438" t="s">
        <v>1874</v>
      </c>
      <c r="D1438" t="s">
        <v>1875</v>
      </c>
      <c r="E1438" t="s">
        <v>2325</v>
      </c>
      <c r="F1438" t="s">
        <v>2326</v>
      </c>
      <c r="G1438" t="s">
        <v>2502</v>
      </c>
      <c r="H1438" t="s">
        <v>1257</v>
      </c>
      <c r="I1438">
        <v>196788</v>
      </c>
      <c r="J1438" t="s">
        <v>2508</v>
      </c>
      <c r="K1438" s="15" t="s">
        <v>2509</v>
      </c>
      <c r="L1438" s="12"/>
      <c r="N1438">
        <v>92.999839782714801</v>
      </c>
      <c r="O1438">
        <v>20.896360397338899</v>
      </c>
      <c r="P1438" t="s">
        <v>8362</v>
      </c>
      <c r="Q1438" s="8"/>
      <c r="R1438" s="8"/>
      <c r="U1438" t="s">
        <v>8363</v>
      </c>
      <c r="V1438" t="s">
        <v>10000</v>
      </c>
      <c r="W1438" t="s">
        <v>8363</v>
      </c>
    </row>
    <row r="1439" spans="1:26" ht="20.399999999999999" customHeight="1" x14ac:dyDescent="0.65">
      <c r="A1439" t="s">
        <v>1310</v>
      </c>
      <c r="B1439" t="s">
        <v>1311</v>
      </c>
      <c r="C1439" t="s">
        <v>1874</v>
      </c>
      <c r="D1439" t="s">
        <v>1875</v>
      </c>
      <c r="E1439" t="s">
        <v>2325</v>
      </c>
      <c r="F1439" t="s">
        <v>2326</v>
      </c>
      <c r="G1439" t="s">
        <v>2502</v>
      </c>
      <c r="H1439" t="s">
        <v>1257</v>
      </c>
      <c r="I1439">
        <v>196787</v>
      </c>
      <c r="J1439" t="s">
        <v>2506</v>
      </c>
      <c r="K1439" s="15" t="s">
        <v>2507</v>
      </c>
      <c r="L1439" s="12"/>
      <c r="N1439">
        <v>93.004432678222699</v>
      </c>
      <c r="O1439">
        <v>20.903770446777301</v>
      </c>
      <c r="P1439" t="s">
        <v>8362</v>
      </c>
      <c r="Q1439" s="8"/>
      <c r="R1439" s="8"/>
      <c r="U1439" t="s">
        <v>8363</v>
      </c>
      <c r="V1439" t="s">
        <v>10000</v>
      </c>
      <c r="W1439" t="s">
        <v>8363</v>
      </c>
    </row>
    <row r="1440" spans="1:26" ht="20.399999999999999" customHeight="1" x14ac:dyDescent="0.65">
      <c r="A1440" t="s">
        <v>1310</v>
      </c>
      <c r="B1440" t="s">
        <v>1311</v>
      </c>
      <c r="C1440" t="s">
        <v>1874</v>
      </c>
      <c r="D1440" t="s">
        <v>1875</v>
      </c>
      <c r="E1440" t="s">
        <v>2325</v>
      </c>
      <c r="F1440" t="s">
        <v>2326</v>
      </c>
      <c r="G1440" t="s">
        <v>2502</v>
      </c>
      <c r="H1440" t="s">
        <v>1257</v>
      </c>
      <c r="I1440">
        <v>196784</v>
      </c>
      <c r="J1440" t="s">
        <v>1257</v>
      </c>
      <c r="K1440" s="15" t="s">
        <v>2503</v>
      </c>
      <c r="L1440" s="12"/>
      <c r="N1440">
        <v>93.004707336425795</v>
      </c>
      <c r="O1440">
        <v>20.914869308471701</v>
      </c>
      <c r="P1440" t="s">
        <v>8362</v>
      </c>
      <c r="Q1440" s="8"/>
      <c r="R1440" s="8"/>
      <c r="U1440" t="s">
        <v>8363</v>
      </c>
      <c r="V1440" t="s">
        <v>10000</v>
      </c>
      <c r="W1440" t="s">
        <v>8363</v>
      </c>
    </row>
    <row r="1441" spans="1:23" ht="20.399999999999999" customHeight="1" x14ac:dyDescent="0.65">
      <c r="A1441" t="s">
        <v>1310</v>
      </c>
      <c r="B1441" t="s">
        <v>1311</v>
      </c>
      <c r="C1441" t="s">
        <v>1874</v>
      </c>
      <c r="D1441" t="s">
        <v>1875</v>
      </c>
      <c r="E1441" t="s">
        <v>2325</v>
      </c>
      <c r="F1441" t="s">
        <v>2326</v>
      </c>
      <c r="G1441" t="s">
        <v>2811</v>
      </c>
      <c r="H1441" t="s">
        <v>2812</v>
      </c>
      <c r="I1441">
        <v>196968</v>
      </c>
      <c r="J1441" t="s">
        <v>2813</v>
      </c>
      <c r="K1441" s="15" t="s">
        <v>2814</v>
      </c>
      <c r="L1441" s="12"/>
      <c r="N1441">
        <v>93.025993347167997</v>
      </c>
      <c r="O1441">
        <v>20.734909057617202</v>
      </c>
      <c r="P1441" t="s">
        <v>8362</v>
      </c>
      <c r="Q1441" s="8"/>
      <c r="R1441" s="8"/>
      <c r="U1441" t="s">
        <v>8363</v>
      </c>
      <c r="V1441" t="s">
        <v>10000</v>
      </c>
      <c r="W1441" t="s">
        <v>8363</v>
      </c>
    </row>
    <row r="1442" spans="1:23" ht="20.399999999999999" customHeight="1" x14ac:dyDescent="0.65">
      <c r="A1442" t="s">
        <v>1310</v>
      </c>
      <c r="B1442" t="s">
        <v>1311</v>
      </c>
      <c r="C1442" t="s">
        <v>1874</v>
      </c>
      <c r="D1442" t="s">
        <v>1875</v>
      </c>
      <c r="E1442" t="s">
        <v>2325</v>
      </c>
      <c r="F1442" t="s">
        <v>2326</v>
      </c>
      <c r="G1442" t="s">
        <v>2811</v>
      </c>
      <c r="H1442" t="s">
        <v>2812</v>
      </c>
      <c r="I1442">
        <v>196969</v>
      </c>
      <c r="J1442" t="s">
        <v>2815</v>
      </c>
      <c r="K1442" s="15" t="s">
        <v>2816</v>
      </c>
      <c r="L1442" s="12"/>
      <c r="N1442">
        <v>93.018608093261705</v>
      </c>
      <c r="O1442">
        <v>20.733219146728501</v>
      </c>
      <c r="P1442" t="s">
        <v>8362</v>
      </c>
      <c r="Q1442" s="8"/>
      <c r="R1442" s="8"/>
      <c r="U1442" t="s">
        <v>8363</v>
      </c>
      <c r="V1442" t="s">
        <v>10000</v>
      </c>
      <c r="W1442" t="s">
        <v>8363</v>
      </c>
    </row>
    <row r="1443" spans="1:23" ht="20.399999999999999" customHeight="1" x14ac:dyDescent="0.65">
      <c r="A1443" t="s">
        <v>1310</v>
      </c>
      <c r="B1443" t="s">
        <v>1311</v>
      </c>
      <c r="C1443" t="s">
        <v>1874</v>
      </c>
      <c r="D1443" t="s">
        <v>1875</v>
      </c>
      <c r="E1443" t="s">
        <v>2325</v>
      </c>
      <c r="F1443" t="s">
        <v>2326</v>
      </c>
      <c r="G1443" t="s">
        <v>2811</v>
      </c>
      <c r="H1443" t="s">
        <v>2812</v>
      </c>
      <c r="I1443">
        <v>196970</v>
      </c>
      <c r="J1443" t="s">
        <v>2817</v>
      </c>
      <c r="K1443" s="15" t="s">
        <v>2818</v>
      </c>
      <c r="L1443" s="12"/>
      <c r="N1443">
        <v>93.037063598632798</v>
      </c>
      <c r="O1443">
        <v>20.725009918212901</v>
      </c>
      <c r="P1443" t="s">
        <v>8362</v>
      </c>
      <c r="Q1443" s="8"/>
      <c r="R1443" s="8"/>
      <c r="U1443" t="s">
        <v>8363</v>
      </c>
      <c r="V1443" t="s">
        <v>10000</v>
      </c>
      <c r="W1443" t="s">
        <v>8363</v>
      </c>
    </row>
    <row r="1444" spans="1:23" ht="20.399999999999999" customHeight="1" x14ac:dyDescent="0.65">
      <c r="A1444" t="s">
        <v>1310</v>
      </c>
      <c r="B1444" t="s">
        <v>1311</v>
      </c>
      <c r="C1444" t="s">
        <v>1874</v>
      </c>
      <c r="D1444" t="s">
        <v>1875</v>
      </c>
      <c r="E1444" t="s">
        <v>2325</v>
      </c>
      <c r="F1444" t="s">
        <v>2326</v>
      </c>
      <c r="G1444" t="s">
        <v>2630</v>
      </c>
      <c r="H1444" t="s">
        <v>2631</v>
      </c>
      <c r="I1444">
        <v>220645</v>
      </c>
      <c r="J1444" t="s">
        <v>7488</v>
      </c>
      <c r="K1444" s="15" t="s">
        <v>7489</v>
      </c>
      <c r="L1444" s="12"/>
      <c r="N1444">
        <v>93.059547424316406</v>
      </c>
      <c r="O1444">
        <v>20.841957092285199</v>
      </c>
      <c r="P1444" t="s">
        <v>8362</v>
      </c>
      <c r="Q1444" s="8">
        <v>41625</v>
      </c>
      <c r="S1444" t="s">
        <v>9153</v>
      </c>
      <c r="U1444" t="s">
        <v>8363</v>
      </c>
      <c r="V1444" t="s">
        <v>10000</v>
      </c>
      <c r="W1444" t="s">
        <v>8363</v>
      </c>
    </row>
    <row r="1445" spans="1:23" ht="20.399999999999999" customHeight="1" x14ac:dyDescent="0.65">
      <c r="A1445" t="s">
        <v>1310</v>
      </c>
      <c r="B1445" t="s">
        <v>1311</v>
      </c>
      <c r="C1445" t="s">
        <v>1874</v>
      </c>
      <c r="D1445" t="s">
        <v>1875</v>
      </c>
      <c r="E1445" t="s">
        <v>2325</v>
      </c>
      <c r="F1445" t="s">
        <v>2326</v>
      </c>
      <c r="G1445" t="s">
        <v>2630</v>
      </c>
      <c r="H1445" t="s">
        <v>2631</v>
      </c>
      <c r="I1445">
        <v>196864</v>
      </c>
      <c r="J1445" t="s">
        <v>2631</v>
      </c>
      <c r="K1445" s="15" t="s">
        <v>2632</v>
      </c>
      <c r="L1445" s="12"/>
      <c r="N1445">
        <v>93.062774658203097</v>
      </c>
      <c r="O1445">
        <v>20.837078094482401</v>
      </c>
      <c r="P1445" t="s">
        <v>8362</v>
      </c>
      <c r="Q1445" s="8"/>
      <c r="R1445" s="8"/>
      <c r="U1445" t="s">
        <v>8363</v>
      </c>
      <c r="V1445" t="s">
        <v>10000</v>
      </c>
      <c r="W1445" t="s">
        <v>8363</v>
      </c>
    </row>
    <row r="1446" spans="1:23" ht="20.399999999999999" customHeight="1" x14ac:dyDescent="0.65">
      <c r="A1446" t="s">
        <v>1310</v>
      </c>
      <c r="B1446" t="s">
        <v>1311</v>
      </c>
      <c r="C1446" t="s">
        <v>1874</v>
      </c>
      <c r="D1446" t="s">
        <v>1875</v>
      </c>
      <c r="E1446" t="s">
        <v>2325</v>
      </c>
      <c r="F1446" t="s">
        <v>2326</v>
      </c>
      <c r="G1446" t="s">
        <v>2778</v>
      </c>
      <c r="H1446" t="s">
        <v>1366</v>
      </c>
      <c r="I1446">
        <v>196953</v>
      </c>
      <c r="J1446" t="s">
        <v>2781</v>
      </c>
      <c r="K1446" s="15" t="s">
        <v>2782</v>
      </c>
      <c r="L1446" s="12"/>
      <c r="N1446">
        <v>92.967987060546903</v>
      </c>
      <c r="O1446">
        <v>20.732969284057599</v>
      </c>
      <c r="P1446" t="s">
        <v>8362</v>
      </c>
      <c r="Q1446" s="8"/>
      <c r="R1446" s="8"/>
      <c r="U1446" t="s">
        <v>8363</v>
      </c>
      <c r="V1446" t="s">
        <v>10000</v>
      </c>
      <c r="W1446" t="s">
        <v>8363</v>
      </c>
    </row>
    <row r="1447" spans="1:23" ht="20.399999999999999" customHeight="1" x14ac:dyDescent="0.65">
      <c r="A1447" t="s">
        <v>1310</v>
      </c>
      <c r="B1447" t="s">
        <v>1311</v>
      </c>
      <c r="C1447" t="s">
        <v>1874</v>
      </c>
      <c r="D1447" t="s">
        <v>1875</v>
      </c>
      <c r="E1447" t="s">
        <v>2325</v>
      </c>
      <c r="F1447" t="s">
        <v>2326</v>
      </c>
      <c r="G1447" t="s">
        <v>2778</v>
      </c>
      <c r="H1447" t="s">
        <v>1366</v>
      </c>
      <c r="I1447">
        <v>196952</v>
      </c>
      <c r="J1447" t="s">
        <v>2779</v>
      </c>
      <c r="K1447" s="15" t="s">
        <v>2780</v>
      </c>
      <c r="L1447" s="12"/>
      <c r="N1447">
        <v>92.969352722167997</v>
      </c>
      <c r="O1447">
        <v>20.7275905609131</v>
      </c>
      <c r="P1447" t="s">
        <v>8362</v>
      </c>
      <c r="Q1447" s="8"/>
      <c r="R1447" s="8"/>
      <c r="U1447" t="s">
        <v>8363</v>
      </c>
      <c r="V1447" t="s">
        <v>10000</v>
      </c>
      <c r="W1447" t="s">
        <v>8363</v>
      </c>
    </row>
    <row r="1448" spans="1:23" ht="20.399999999999999" customHeight="1" x14ac:dyDescent="0.65">
      <c r="A1448" t="s">
        <v>1310</v>
      </c>
      <c r="B1448" t="s">
        <v>1311</v>
      </c>
      <c r="C1448" t="s">
        <v>1874</v>
      </c>
      <c r="D1448" t="s">
        <v>1875</v>
      </c>
      <c r="E1448" t="s">
        <v>2325</v>
      </c>
      <c r="F1448" t="s">
        <v>2326</v>
      </c>
      <c r="G1448" t="s">
        <v>2778</v>
      </c>
      <c r="H1448" t="s">
        <v>1366</v>
      </c>
      <c r="I1448">
        <v>196951</v>
      </c>
      <c r="J1448" t="s">
        <v>1366</v>
      </c>
      <c r="K1448" s="15" t="s">
        <v>1367</v>
      </c>
      <c r="L1448" s="12"/>
      <c r="N1448">
        <v>92.974327087402301</v>
      </c>
      <c r="O1448">
        <v>20.723630905151399</v>
      </c>
      <c r="P1448" t="s">
        <v>8362</v>
      </c>
      <c r="Q1448" s="8"/>
      <c r="R1448" s="8"/>
      <c r="U1448" t="s">
        <v>8363</v>
      </c>
      <c r="V1448" t="s">
        <v>10000</v>
      </c>
      <c r="W1448" t="s">
        <v>8363</v>
      </c>
    </row>
    <row r="1449" spans="1:23" ht="20.399999999999999" customHeight="1" x14ac:dyDescent="0.65">
      <c r="A1449" t="s">
        <v>1310</v>
      </c>
      <c r="B1449" t="s">
        <v>1311</v>
      </c>
      <c r="C1449" t="s">
        <v>1874</v>
      </c>
      <c r="D1449" t="s">
        <v>1875</v>
      </c>
      <c r="E1449" t="s">
        <v>2325</v>
      </c>
      <c r="F1449" t="s">
        <v>2326</v>
      </c>
      <c r="G1449" t="s">
        <v>2837</v>
      </c>
      <c r="H1449" t="s">
        <v>2838</v>
      </c>
      <c r="I1449">
        <v>196981</v>
      </c>
      <c r="J1449" t="s">
        <v>2839</v>
      </c>
      <c r="K1449" s="15" t="s">
        <v>2840</v>
      </c>
      <c r="L1449" s="12"/>
      <c r="N1449">
        <v>93.029953002929702</v>
      </c>
      <c r="O1449">
        <v>20.656810760498001</v>
      </c>
      <c r="P1449" t="s">
        <v>8362</v>
      </c>
      <c r="Q1449" s="8"/>
      <c r="R1449" s="8"/>
      <c r="U1449" t="s">
        <v>8363</v>
      </c>
      <c r="V1449" t="s">
        <v>10000</v>
      </c>
      <c r="W1449" t="s">
        <v>8363</v>
      </c>
    </row>
    <row r="1450" spans="1:23" ht="20.399999999999999" customHeight="1" x14ac:dyDescent="0.65">
      <c r="A1450" t="s">
        <v>1310</v>
      </c>
      <c r="B1450" t="s">
        <v>1311</v>
      </c>
      <c r="C1450" t="s">
        <v>4128</v>
      </c>
      <c r="D1450" t="s">
        <v>4129</v>
      </c>
      <c r="E1450" t="s">
        <v>4130</v>
      </c>
      <c r="F1450" t="s">
        <v>4129</v>
      </c>
      <c r="G1450" t="s">
        <v>4524</v>
      </c>
      <c r="H1450" t="s">
        <v>4525</v>
      </c>
      <c r="I1450">
        <v>198008</v>
      </c>
      <c r="J1450" t="s">
        <v>4526</v>
      </c>
      <c r="K1450" s="15" t="s">
        <v>8885</v>
      </c>
      <c r="L1450" s="12" t="s">
        <v>9517</v>
      </c>
      <c r="M1450" s="12" t="s">
        <v>9518</v>
      </c>
      <c r="N1450">
        <v>92.418136596679702</v>
      </c>
      <c r="O1450">
        <v>20.768190383911101</v>
      </c>
      <c r="P1450" t="s">
        <v>8362</v>
      </c>
      <c r="Q1450" s="8"/>
      <c r="R1450" s="8"/>
      <c r="U1450" t="s">
        <v>8363</v>
      </c>
      <c r="V1450" t="s">
        <v>10000</v>
      </c>
      <c r="W1450" t="s">
        <v>8363</v>
      </c>
    </row>
    <row r="1451" spans="1:23" ht="20.399999999999999" customHeight="1" x14ac:dyDescent="0.65">
      <c r="A1451" t="s">
        <v>1310</v>
      </c>
      <c r="B1451" t="s">
        <v>1311</v>
      </c>
      <c r="C1451" t="s">
        <v>4128</v>
      </c>
      <c r="D1451" t="s">
        <v>4129</v>
      </c>
      <c r="E1451" t="s">
        <v>4130</v>
      </c>
      <c r="F1451" t="s">
        <v>4129</v>
      </c>
      <c r="G1451" t="s">
        <v>4524</v>
      </c>
      <c r="H1451" t="s">
        <v>4525</v>
      </c>
      <c r="I1451">
        <v>198013</v>
      </c>
      <c r="J1451" t="s">
        <v>4531</v>
      </c>
      <c r="K1451" s="15" t="s">
        <v>8888</v>
      </c>
      <c r="L1451" s="12" t="s">
        <v>9523</v>
      </c>
      <c r="M1451" s="12" t="s">
        <v>9524</v>
      </c>
      <c r="N1451">
        <v>92.412483215332003</v>
      </c>
      <c r="O1451">
        <v>20.771039962768601</v>
      </c>
      <c r="P1451" t="s">
        <v>8362</v>
      </c>
      <c r="Q1451" s="8"/>
      <c r="R1451" s="8"/>
      <c r="U1451" t="s">
        <v>8363</v>
      </c>
      <c r="V1451" t="s">
        <v>10000</v>
      </c>
      <c r="W1451" t="s">
        <v>8363</v>
      </c>
    </row>
    <row r="1452" spans="1:23" ht="20.399999999999999" customHeight="1" x14ac:dyDescent="0.65">
      <c r="A1452" t="s">
        <v>1310</v>
      </c>
      <c r="B1452" t="s">
        <v>1311</v>
      </c>
      <c r="C1452" t="s">
        <v>4128</v>
      </c>
      <c r="D1452" t="s">
        <v>4129</v>
      </c>
      <c r="E1452" t="s">
        <v>4130</v>
      </c>
      <c r="F1452" t="s">
        <v>4129</v>
      </c>
      <c r="G1452" t="s">
        <v>4524</v>
      </c>
      <c r="H1452" t="s">
        <v>4525</v>
      </c>
      <c r="I1452">
        <v>198012</v>
      </c>
      <c r="J1452" t="s">
        <v>4530</v>
      </c>
      <c r="K1452" s="15" t="s">
        <v>8887</v>
      </c>
      <c r="L1452" s="12" t="s">
        <v>9521</v>
      </c>
      <c r="M1452" s="12" t="s">
        <v>9522</v>
      </c>
      <c r="N1452">
        <v>92.415916442871094</v>
      </c>
      <c r="O1452">
        <v>20.766920089721701</v>
      </c>
      <c r="P1452" t="s">
        <v>8362</v>
      </c>
      <c r="Q1452" s="8"/>
      <c r="R1452" s="8"/>
      <c r="U1452" t="s">
        <v>8363</v>
      </c>
      <c r="V1452" t="s">
        <v>10000</v>
      </c>
      <c r="W1452" t="s">
        <v>8363</v>
      </c>
    </row>
    <row r="1453" spans="1:23" ht="20.399999999999999" customHeight="1" x14ac:dyDescent="0.65">
      <c r="A1453" t="s">
        <v>1310</v>
      </c>
      <c r="B1453" t="s">
        <v>1311</v>
      </c>
      <c r="C1453" t="s">
        <v>4128</v>
      </c>
      <c r="D1453" t="s">
        <v>4129</v>
      </c>
      <c r="E1453" t="s">
        <v>4130</v>
      </c>
      <c r="F1453" t="s">
        <v>4129</v>
      </c>
      <c r="G1453" t="s">
        <v>4524</v>
      </c>
      <c r="H1453" t="s">
        <v>4525</v>
      </c>
      <c r="I1453">
        <v>198011</v>
      </c>
      <c r="J1453" t="s">
        <v>4529</v>
      </c>
      <c r="K1453" s="15" t="s">
        <v>8886</v>
      </c>
      <c r="L1453" s="12" t="s">
        <v>9519</v>
      </c>
      <c r="M1453" s="12" t="s">
        <v>9520</v>
      </c>
      <c r="N1453">
        <v>92.402572631835895</v>
      </c>
      <c r="O1453">
        <v>20.769660949706999</v>
      </c>
      <c r="P1453" t="s">
        <v>8362</v>
      </c>
      <c r="Q1453" s="8"/>
      <c r="R1453" s="8"/>
      <c r="U1453" t="s">
        <v>8363</v>
      </c>
      <c r="V1453" t="s">
        <v>10000</v>
      </c>
      <c r="W1453" t="s">
        <v>8363</v>
      </c>
    </row>
    <row r="1454" spans="1:23" ht="20.399999999999999" customHeight="1" x14ac:dyDescent="0.65">
      <c r="A1454" t="s">
        <v>1310</v>
      </c>
      <c r="B1454" t="s">
        <v>1311</v>
      </c>
      <c r="C1454" t="s">
        <v>4128</v>
      </c>
      <c r="D1454" t="s">
        <v>4129</v>
      </c>
      <c r="E1454" t="s">
        <v>4130</v>
      </c>
      <c r="F1454" t="s">
        <v>4129</v>
      </c>
      <c r="G1454" t="s">
        <v>4524</v>
      </c>
      <c r="H1454" t="s">
        <v>4525</v>
      </c>
      <c r="I1454">
        <v>217897</v>
      </c>
      <c r="J1454" t="s">
        <v>38</v>
      </c>
      <c r="K1454" s="15" t="s">
        <v>39</v>
      </c>
      <c r="L1454" s="12"/>
      <c r="N1454">
        <v>92.415557861328097</v>
      </c>
      <c r="O1454">
        <v>20.7960205078125</v>
      </c>
      <c r="P1454" t="s">
        <v>8362</v>
      </c>
      <c r="Q1454" s="8">
        <v>41417</v>
      </c>
      <c r="R1454" s="8"/>
      <c r="S1454" s="4" t="s">
        <v>8468</v>
      </c>
      <c r="U1454" t="s">
        <v>8363</v>
      </c>
      <c r="V1454" t="s">
        <v>10000</v>
      </c>
      <c r="W1454" t="s">
        <v>8363</v>
      </c>
    </row>
    <row r="1455" spans="1:23" ht="20.399999999999999" customHeight="1" x14ac:dyDescent="0.65">
      <c r="A1455" t="s">
        <v>1310</v>
      </c>
      <c r="B1455" t="s">
        <v>1311</v>
      </c>
      <c r="C1455" t="s">
        <v>4128</v>
      </c>
      <c r="D1455" t="s">
        <v>4129</v>
      </c>
      <c r="E1455" t="s">
        <v>4130</v>
      </c>
      <c r="F1455" t="s">
        <v>4129</v>
      </c>
      <c r="G1455" t="s">
        <v>4524</v>
      </c>
      <c r="H1455" t="s">
        <v>4525</v>
      </c>
      <c r="I1455">
        <v>220738</v>
      </c>
      <c r="J1455" t="s">
        <v>7605</v>
      </c>
      <c r="K1455" s="15" t="s">
        <v>7606</v>
      </c>
      <c r="L1455" s="12"/>
      <c r="N1455">
        <v>92.4129638671875</v>
      </c>
      <c r="O1455">
        <v>20.782110214233398</v>
      </c>
      <c r="P1455" t="s">
        <v>8362</v>
      </c>
      <c r="Q1455" s="8">
        <v>41417</v>
      </c>
      <c r="R1455" s="8"/>
      <c r="S1455" s="4" t="s">
        <v>8468</v>
      </c>
      <c r="U1455" t="s">
        <v>8363</v>
      </c>
      <c r="V1455" t="s">
        <v>10000</v>
      </c>
      <c r="W1455" t="s">
        <v>8363</v>
      </c>
    </row>
    <row r="1456" spans="1:23" ht="20.399999999999999" customHeight="1" x14ac:dyDescent="0.65">
      <c r="A1456" t="s">
        <v>1310</v>
      </c>
      <c r="B1456" t="s">
        <v>1311</v>
      </c>
      <c r="C1456" t="s">
        <v>4128</v>
      </c>
      <c r="D1456" t="s">
        <v>4129</v>
      </c>
      <c r="E1456" t="s">
        <v>4130</v>
      </c>
      <c r="F1456" t="s">
        <v>4129</v>
      </c>
      <c r="G1456" t="s">
        <v>4524</v>
      </c>
      <c r="H1456" t="s">
        <v>4525</v>
      </c>
      <c r="I1456">
        <v>220739</v>
      </c>
      <c r="J1456" t="s">
        <v>7607</v>
      </c>
      <c r="K1456" s="15" t="s">
        <v>7608</v>
      </c>
      <c r="L1456" s="12"/>
      <c r="N1456">
        <v>92.422332763671903</v>
      </c>
      <c r="O1456">
        <v>20.7652397155762</v>
      </c>
      <c r="P1456" t="s">
        <v>8362</v>
      </c>
      <c r="Q1456" s="8">
        <v>41417</v>
      </c>
      <c r="R1456" s="8"/>
      <c r="S1456" s="4" t="s">
        <v>8468</v>
      </c>
      <c r="U1456" t="s">
        <v>8363</v>
      </c>
      <c r="V1456" t="s">
        <v>10000</v>
      </c>
      <c r="W1456" t="s">
        <v>8363</v>
      </c>
    </row>
    <row r="1457" spans="1:23" ht="20.399999999999999" customHeight="1" x14ac:dyDescent="0.65">
      <c r="A1457" t="s">
        <v>1310</v>
      </c>
      <c r="B1457" t="s">
        <v>1311</v>
      </c>
      <c r="C1457" t="s">
        <v>4128</v>
      </c>
      <c r="D1457" t="s">
        <v>4129</v>
      </c>
      <c r="E1457" t="s">
        <v>4130</v>
      </c>
      <c r="F1457" t="s">
        <v>4129</v>
      </c>
      <c r="G1457" t="s">
        <v>4524</v>
      </c>
      <c r="H1457" t="s">
        <v>4525</v>
      </c>
      <c r="I1457">
        <v>217898</v>
      </c>
      <c r="J1457" t="s">
        <v>351</v>
      </c>
      <c r="K1457" s="15" t="s">
        <v>352</v>
      </c>
      <c r="L1457" s="12"/>
      <c r="N1457">
        <v>92.424491882324205</v>
      </c>
      <c r="O1457">
        <v>20.764369964599599</v>
      </c>
      <c r="P1457" t="s">
        <v>8473</v>
      </c>
      <c r="Q1457" s="8">
        <v>40330</v>
      </c>
      <c r="R1457" s="8"/>
      <c r="U1457" t="s">
        <v>10000</v>
      </c>
      <c r="V1457" t="s">
        <v>8363</v>
      </c>
      <c r="W1457" t="s">
        <v>8363</v>
      </c>
    </row>
    <row r="1458" spans="1:23" ht="20.399999999999999" customHeight="1" x14ac:dyDescent="0.65">
      <c r="A1458" t="s">
        <v>1310</v>
      </c>
      <c r="B1458" t="s">
        <v>1311</v>
      </c>
      <c r="C1458" t="s">
        <v>4128</v>
      </c>
      <c r="D1458" t="s">
        <v>4129</v>
      </c>
      <c r="E1458" t="s">
        <v>4130</v>
      </c>
      <c r="F1458" t="s">
        <v>4129</v>
      </c>
      <c r="G1458" t="s">
        <v>4524</v>
      </c>
      <c r="H1458" t="s">
        <v>4525</v>
      </c>
      <c r="I1458">
        <v>198010</v>
      </c>
      <c r="J1458" t="s">
        <v>4527</v>
      </c>
      <c r="K1458" s="15" t="s">
        <v>4528</v>
      </c>
      <c r="L1458" s="12"/>
      <c r="N1458">
        <v>92.403953552246094</v>
      </c>
      <c r="O1458">
        <v>20.766830444335898</v>
      </c>
      <c r="P1458" t="s">
        <v>8362</v>
      </c>
      <c r="Q1458" s="8"/>
      <c r="R1458" s="8"/>
      <c r="U1458" t="s">
        <v>8363</v>
      </c>
      <c r="V1458" t="s">
        <v>10000</v>
      </c>
      <c r="W1458" t="s">
        <v>8363</v>
      </c>
    </row>
    <row r="1459" spans="1:23" ht="20.399999999999999" customHeight="1" x14ac:dyDescent="0.65">
      <c r="A1459" t="s">
        <v>1310</v>
      </c>
      <c r="B1459" t="s">
        <v>1311</v>
      </c>
      <c r="C1459" t="s">
        <v>4128</v>
      </c>
      <c r="D1459" t="s">
        <v>4129</v>
      </c>
      <c r="E1459" t="s">
        <v>4130</v>
      </c>
      <c r="F1459" t="s">
        <v>4129</v>
      </c>
      <c r="G1459" t="s">
        <v>4524</v>
      </c>
      <c r="H1459" t="s">
        <v>4525</v>
      </c>
      <c r="I1459">
        <v>198009</v>
      </c>
      <c r="J1459" t="s">
        <v>4506</v>
      </c>
      <c r="K1459" s="15" t="s">
        <v>4507</v>
      </c>
      <c r="L1459" s="12"/>
      <c r="N1459">
        <v>92.416473388671903</v>
      </c>
      <c r="O1459">
        <v>20.7700805664063</v>
      </c>
      <c r="P1459" t="s">
        <v>8362</v>
      </c>
      <c r="Q1459" s="8"/>
      <c r="R1459" s="8"/>
      <c r="U1459" t="s">
        <v>8363</v>
      </c>
      <c r="V1459" t="s">
        <v>10000</v>
      </c>
      <c r="W1459" t="s">
        <v>8363</v>
      </c>
    </row>
    <row r="1460" spans="1:23" ht="20.399999999999999" customHeight="1" x14ac:dyDescent="0.65">
      <c r="A1460" t="s">
        <v>1310</v>
      </c>
      <c r="B1460" t="s">
        <v>1311</v>
      </c>
      <c r="C1460" t="s">
        <v>4128</v>
      </c>
      <c r="D1460" t="s">
        <v>4129</v>
      </c>
      <c r="E1460" t="s">
        <v>4130</v>
      </c>
      <c r="F1460" t="s">
        <v>4129</v>
      </c>
      <c r="G1460" t="s">
        <v>4521</v>
      </c>
      <c r="H1460" t="s">
        <v>4522</v>
      </c>
      <c r="I1460">
        <v>198007</v>
      </c>
      <c r="J1460" t="s">
        <v>4522</v>
      </c>
      <c r="K1460" s="15" t="s">
        <v>4523</v>
      </c>
      <c r="L1460" s="12" t="s">
        <v>9515</v>
      </c>
      <c r="M1460" s="12" t="s">
        <v>9516</v>
      </c>
      <c r="N1460">
        <v>92.3948974609375</v>
      </c>
      <c r="O1460">
        <v>20.776569366455099</v>
      </c>
      <c r="P1460" t="s">
        <v>8362</v>
      </c>
      <c r="Q1460" s="8"/>
      <c r="R1460" s="8"/>
      <c r="U1460" t="s">
        <v>8363</v>
      </c>
      <c r="V1460" t="s">
        <v>10000</v>
      </c>
      <c r="W1460" t="s">
        <v>8363</v>
      </c>
    </row>
    <row r="1461" spans="1:23" ht="20.399999999999999" customHeight="1" x14ac:dyDescent="0.65">
      <c r="A1461" t="s">
        <v>1310</v>
      </c>
      <c r="B1461" t="s">
        <v>1311</v>
      </c>
      <c r="C1461" t="s">
        <v>4128</v>
      </c>
      <c r="D1461" t="s">
        <v>4129</v>
      </c>
      <c r="E1461" t="s">
        <v>4130</v>
      </c>
      <c r="F1461" t="s">
        <v>4129</v>
      </c>
      <c r="G1461" t="s">
        <v>4543</v>
      </c>
      <c r="H1461" t="s">
        <v>4544</v>
      </c>
      <c r="I1461">
        <v>198021</v>
      </c>
      <c r="J1461" t="s">
        <v>4546</v>
      </c>
      <c r="K1461" s="15" t="s">
        <v>8889</v>
      </c>
      <c r="L1461" s="12" t="s">
        <v>9529</v>
      </c>
      <c r="M1461" s="12" t="s">
        <v>9530</v>
      </c>
      <c r="N1461">
        <v>92.406517028808594</v>
      </c>
      <c r="O1461">
        <v>20.733680725097699</v>
      </c>
      <c r="P1461" t="s">
        <v>8362</v>
      </c>
      <c r="Q1461" s="8"/>
      <c r="R1461" s="8"/>
      <c r="U1461" t="s">
        <v>8363</v>
      </c>
      <c r="V1461" t="s">
        <v>10000</v>
      </c>
      <c r="W1461" t="s">
        <v>8363</v>
      </c>
    </row>
    <row r="1462" spans="1:23" ht="20.399999999999999" customHeight="1" x14ac:dyDescent="0.65">
      <c r="A1462" t="s">
        <v>1310</v>
      </c>
      <c r="B1462" t="s">
        <v>1311</v>
      </c>
      <c r="C1462" t="s">
        <v>4128</v>
      </c>
      <c r="D1462" t="s">
        <v>4129</v>
      </c>
      <c r="E1462" t="s">
        <v>4130</v>
      </c>
      <c r="F1462" t="s">
        <v>4129</v>
      </c>
      <c r="G1462" t="s">
        <v>4543</v>
      </c>
      <c r="H1462" t="s">
        <v>4544</v>
      </c>
      <c r="I1462">
        <v>198020</v>
      </c>
      <c r="J1462" t="s">
        <v>4544</v>
      </c>
      <c r="K1462" s="15" t="s">
        <v>4545</v>
      </c>
      <c r="L1462" s="12" t="s">
        <v>9527</v>
      </c>
      <c r="M1462" s="12" t="s">
        <v>9528</v>
      </c>
      <c r="N1462">
        <v>92.403480529785199</v>
      </c>
      <c r="O1462">
        <v>20.740179061889599</v>
      </c>
      <c r="P1462" t="s">
        <v>8362</v>
      </c>
      <c r="Q1462" s="8"/>
      <c r="R1462" s="8"/>
      <c r="U1462" t="s">
        <v>8363</v>
      </c>
      <c r="V1462" t="s">
        <v>10000</v>
      </c>
      <c r="W1462" t="s">
        <v>8363</v>
      </c>
    </row>
    <row r="1463" spans="1:23" ht="20.399999999999999" customHeight="1" x14ac:dyDescent="0.65">
      <c r="A1463" t="s">
        <v>1310</v>
      </c>
      <c r="B1463" t="s">
        <v>1311</v>
      </c>
      <c r="C1463" t="s">
        <v>4128</v>
      </c>
      <c r="D1463" t="s">
        <v>4129</v>
      </c>
      <c r="E1463" t="s">
        <v>4130</v>
      </c>
      <c r="F1463" t="s">
        <v>4129</v>
      </c>
      <c r="G1463" t="s">
        <v>4543</v>
      </c>
      <c r="H1463" t="s">
        <v>4544</v>
      </c>
      <c r="I1463">
        <v>198022</v>
      </c>
      <c r="J1463" t="s">
        <v>1679</v>
      </c>
      <c r="K1463" s="15" t="s">
        <v>1680</v>
      </c>
      <c r="L1463" s="12" t="s">
        <v>9531</v>
      </c>
      <c r="M1463" s="12" t="s">
        <v>9532</v>
      </c>
      <c r="N1463">
        <v>92.394989013671903</v>
      </c>
      <c r="O1463">
        <v>20.736040115356399</v>
      </c>
      <c r="P1463" t="s">
        <v>8362</v>
      </c>
      <c r="Q1463" s="8"/>
      <c r="R1463" s="8"/>
      <c r="U1463" t="s">
        <v>8363</v>
      </c>
      <c r="V1463" t="s">
        <v>10000</v>
      </c>
      <c r="W1463" t="s">
        <v>8363</v>
      </c>
    </row>
    <row r="1464" spans="1:23" ht="20.399999999999999" customHeight="1" x14ac:dyDescent="0.65">
      <c r="A1464" t="s">
        <v>1310</v>
      </c>
      <c r="B1464" t="s">
        <v>1311</v>
      </c>
      <c r="C1464" t="s">
        <v>4128</v>
      </c>
      <c r="D1464" t="s">
        <v>4129</v>
      </c>
      <c r="E1464" t="s">
        <v>4130</v>
      </c>
      <c r="F1464" t="s">
        <v>4129</v>
      </c>
      <c r="G1464" t="s">
        <v>4311</v>
      </c>
      <c r="H1464" t="s">
        <v>4312</v>
      </c>
      <c r="I1464">
        <v>197885</v>
      </c>
      <c r="J1464" t="s">
        <v>4312</v>
      </c>
      <c r="K1464" s="15" t="s">
        <v>4313</v>
      </c>
      <c r="L1464" s="12" t="s">
        <v>9385</v>
      </c>
      <c r="M1464" s="12" t="s">
        <v>9386</v>
      </c>
      <c r="N1464">
        <v>92.297836303710895</v>
      </c>
      <c r="O1464">
        <v>21.053430557251001</v>
      </c>
      <c r="P1464" t="s">
        <v>8362</v>
      </c>
      <c r="Q1464" s="8"/>
      <c r="R1464" s="8"/>
      <c r="U1464" t="s">
        <v>8363</v>
      </c>
      <c r="V1464" t="s">
        <v>10000</v>
      </c>
      <c r="W1464" t="s">
        <v>8363</v>
      </c>
    </row>
    <row r="1465" spans="1:23" ht="20.399999999999999" customHeight="1" x14ac:dyDescent="0.65">
      <c r="A1465" t="s">
        <v>1310</v>
      </c>
      <c r="B1465" t="s">
        <v>1311</v>
      </c>
      <c r="C1465" t="s">
        <v>4128</v>
      </c>
      <c r="D1465" t="s">
        <v>4129</v>
      </c>
      <c r="E1465" t="s">
        <v>4130</v>
      </c>
      <c r="F1465" t="s">
        <v>4129</v>
      </c>
      <c r="G1465" t="s">
        <v>4311</v>
      </c>
      <c r="H1465" t="s">
        <v>4312</v>
      </c>
      <c r="I1465">
        <v>197887</v>
      </c>
      <c r="J1465" t="s">
        <v>445</v>
      </c>
      <c r="K1465" s="15" t="s">
        <v>446</v>
      </c>
      <c r="L1465" s="12" t="s">
        <v>9387</v>
      </c>
      <c r="M1465" s="12" t="s">
        <v>9388</v>
      </c>
      <c r="N1465">
        <v>92.293350219726605</v>
      </c>
      <c r="O1465">
        <v>21.048660278320298</v>
      </c>
      <c r="P1465" t="s">
        <v>8362</v>
      </c>
      <c r="Q1465" s="8"/>
      <c r="R1465" s="8"/>
      <c r="U1465" t="s">
        <v>8363</v>
      </c>
      <c r="V1465" t="s">
        <v>10000</v>
      </c>
      <c r="W1465" t="s">
        <v>8363</v>
      </c>
    </row>
    <row r="1466" spans="1:23" ht="20.399999999999999" customHeight="1" x14ac:dyDescent="0.65">
      <c r="A1466" t="s">
        <v>1310</v>
      </c>
      <c r="B1466" t="s">
        <v>1311</v>
      </c>
      <c r="C1466" t="s">
        <v>4128</v>
      </c>
      <c r="D1466" t="s">
        <v>4129</v>
      </c>
      <c r="E1466" t="s">
        <v>4130</v>
      </c>
      <c r="F1466" t="s">
        <v>4129</v>
      </c>
      <c r="G1466" t="s">
        <v>4311</v>
      </c>
      <c r="H1466" t="s">
        <v>4312</v>
      </c>
      <c r="I1466">
        <v>197886</v>
      </c>
      <c r="J1466" t="s">
        <v>815</v>
      </c>
      <c r="K1466" s="15" t="s">
        <v>908</v>
      </c>
      <c r="L1466" s="12"/>
      <c r="N1466">
        <v>92.305511474609403</v>
      </c>
      <c r="O1466">
        <v>21.061220169067401</v>
      </c>
      <c r="P1466" t="s">
        <v>8362</v>
      </c>
      <c r="Q1466" s="8"/>
      <c r="R1466" s="8"/>
      <c r="U1466" t="s">
        <v>8363</v>
      </c>
      <c r="V1466" t="s">
        <v>10000</v>
      </c>
      <c r="W1466" t="s">
        <v>8363</v>
      </c>
    </row>
    <row r="1467" spans="1:23" ht="20.399999999999999" customHeight="1" x14ac:dyDescent="0.65">
      <c r="A1467" t="s">
        <v>1310</v>
      </c>
      <c r="B1467" t="s">
        <v>1311</v>
      </c>
      <c r="C1467" t="s">
        <v>4128</v>
      </c>
      <c r="D1467" t="s">
        <v>4129</v>
      </c>
      <c r="E1467" t="s">
        <v>4130</v>
      </c>
      <c r="F1467" t="s">
        <v>4129</v>
      </c>
      <c r="G1467" t="s">
        <v>4558</v>
      </c>
      <c r="H1467" t="s">
        <v>4559</v>
      </c>
      <c r="I1467">
        <v>217900</v>
      </c>
      <c r="J1467" t="s">
        <v>7408</v>
      </c>
      <c r="K1467" s="15" t="s">
        <v>7409</v>
      </c>
      <c r="L1467" s="12"/>
      <c r="N1467">
        <v>92.426651000976605</v>
      </c>
      <c r="O1467">
        <v>20.684349060058601</v>
      </c>
      <c r="P1467" t="s">
        <v>8473</v>
      </c>
      <c r="Q1467" s="8">
        <v>40330</v>
      </c>
      <c r="R1467" s="8"/>
      <c r="U1467" t="s">
        <v>10000</v>
      </c>
      <c r="V1467" t="s">
        <v>8363</v>
      </c>
      <c r="W1467" t="s">
        <v>8363</v>
      </c>
    </row>
    <row r="1468" spans="1:23" ht="20.399999999999999" customHeight="1" x14ac:dyDescent="0.65">
      <c r="A1468" t="s">
        <v>1310</v>
      </c>
      <c r="B1468" t="s">
        <v>1311</v>
      </c>
      <c r="C1468" t="s">
        <v>4128</v>
      </c>
      <c r="D1468" t="s">
        <v>4129</v>
      </c>
      <c r="E1468" t="s">
        <v>4130</v>
      </c>
      <c r="F1468" t="s">
        <v>4129</v>
      </c>
      <c r="G1468" t="s">
        <v>4558</v>
      </c>
      <c r="H1468" t="s">
        <v>4559</v>
      </c>
      <c r="I1468">
        <v>198035</v>
      </c>
      <c r="J1468" t="s">
        <v>4555</v>
      </c>
      <c r="K1468" s="15" t="s">
        <v>4556</v>
      </c>
      <c r="L1468" s="12"/>
      <c r="N1468">
        <v>92.425506591796903</v>
      </c>
      <c r="O1468">
        <v>20.684400558471701</v>
      </c>
      <c r="P1468" t="s">
        <v>8362</v>
      </c>
      <c r="Q1468" s="8"/>
      <c r="R1468" s="8"/>
      <c r="U1468" t="s">
        <v>8363</v>
      </c>
      <c r="V1468" t="s">
        <v>10000</v>
      </c>
      <c r="W1468" t="s">
        <v>8363</v>
      </c>
    </row>
    <row r="1469" spans="1:23" ht="20.399999999999999" customHeight="1" x14ac:dyDescent="0.65">
      <c r="A1469" t="s">
        <v>1310</v>
      </c>
      <c r="B1469" t="s">
        <v>1311</v>
      </c>
      <c r="C1469" t="s">
        <v>4128</v>
      </c>
      <c r="D1469" t="s">
        <v>4129</v>
      </c>
      <c r="E1469" t="s">
        <v>4130</v>
      </c>
      <c r="F1469" t="s">
        <v>4129</v>
      </c>
      <c r="G1469" t="s">
        <v>4558</v>
      </c>
      <c r="H1469" t="s">
        <v>4559</v>
      </c>
      <c r="I1469">
        <v>198034</v>
      </c>
      <c r="J1469" t="s">
        <v>4565</v>
      </c>
      <c r="K1469" s="15" t="s">
        <v>4566</v>
      </c>
      <c r="L1469" s="12" t="s">
        <v>9543</v>
      </c>
      <c r="M1469" s="12" t="s">
        <v>9544</v>
      </c>
      <c r="N1469">
        <v>92.433540344238295</v>
      </c>
      <c r="O1469">
        <v>20.680149078369102</v>
      </c>
      <c r="P1469" t="s">
        <v>8362</v>
      </c>
      <c r="Q1469" s="8"/>
      <c r="R1469" s="8"/>
      <c r="U1469" t="s">
        <v>8363</v>
      </c>
      <c r="V1469" t="s">
        <v>10000</v>
      </c>
      <c r="W1469" t="s">
        <v>8363</v>
      </c>
    </row>
    <row r="1470" spans="1:23" ht="20.399999999999999" customHeight="1" x14ac:dyDescent="0.65">
      <c r="A1470" t="s">
        <v>1310</v>
      </c>
      <c r="B1470" t="s">
        <v>1311</v>
      </c>
      <c r="C1470" t="s">
        <v>4128</v>
      </c>
      <c r="D1470" t="s">
        <v>4129</v>
      </c>
      <c r="E1470" t="s">
        <v>4130</v>
      </c>
      <c r="F1470" t="s">
        <v>4129</v>
      </c>
      <c r="G1470" t="s">
        <v>4558</v>
      </c>
      <c r="H1470" t="s">
        <v>4559</v>
      </c>
      <c r="I1470">
        <v>198031</v>
      </c>
      <c r="J1470" t="s">
        <v>4560</v>
      </c>
      <c r="K1470" s="15" t="s">
        <v>4561</v>
      </c>
      <c r="L1470" s="12" t="s">
        <v>9539</v>
      </c>
      <c r="M1470" s="12" t="s">
        <v>9540</v>
      </c>
      <c r="N1470">
        <v>92.433250427246094</v>
      </c>
      <c r="O1470">
        <v>20.6852207183838</v>
      </c>
      <c r="P1470" t="s">
        <v>8362</v>
      </c>
      <c r="Q1470" s="8"/>
      <c r="R1470" s="8"/>
      <c r="U1470" t="s">
        <v>8363</v>
      </c>
      <c r="V1470" t="s">
        <v>10000</v>
      </c>
      <c r="W1470" t="s">
        <v>8363</v>
      </c>
    </row>
    <row r="1471" spans="1:23" ht="20.399999999999999" customHeight="1" x14ac:dyDescent="0.65">
      <c r="A1471" t="s">
        <v>1310</v>
      </c>
      <c r="B1471" t="s">
        <v>1311</v>
      </c>
      <c r="C1471" t="s">
        <v>4128</v>
      </c>
      <c r="D1471" t="s">
        <v>4129</v>
      </c>
      <c r="E1471" t="s">
        <v>4130</v>
      </c>
      <c r="F1471" t="s">
        <v>4129</v>
      </c>
      <c r="G1471" t="s">
        <v>4558</v>
      </c>
      <c r="H1471" t="s">
        <v>4559</v>
      </c>
      <c r="I1471">
        <v>198036</v>
      </c>
      <c r="J1471" t="s">
        <v>1308</v>
      </c>
      <c r="K1471" s="15" t="s">
        <v>4567</v>
      </c>
      <c r="L1471" s="12" t="s">
        <v>9545</v>
      </c>
      <c r="M1471" s="12" t="s">
        <v>9546</v>
      </c>
      <c r="N1471">
        <v>92.420707702636705</v>
      </c>
      <c r="O1471">
        <v>20.685369491577099</v>
      </c>
      <c r="P1471" t="s">
        <v>8362</v>
      </c>
      <c r="Q1471" s="8"/>
      <c r="R1471" s="8"/>
      <c r="U1471" t="s">
        <v>8363</v>
      </c>
      <c r="V1471" t="s">
        <v>10000</v>
      </c>
      <c r="W1471" t="s">
        <v>8363</v>
      </c>
    </row>
    <row r="1472" spans="1:23" ht="20.399999999999999" customHeight="1" x14ac:dyDescent="0.65">
      <c r="A1472" t="s">
        <v>1310</v>
      </c>
      <c r="B1472" t="s">
        <v>1311</v>
      </c>
      <c r="C1472" t="s">
        <v>4128</v>
      </c>
      <c r="D1472" t="s">
        <v>4129</v>
      </c>
      <c r="E1472" t="s">
        <v>4130</v>
      </c>
      <c r="F1472" t="s">
        <v>4129</v>
      </c>
      <c r="G1472" t="s">
        <v>4558</v>
      </c>
      <c r="H1472" t="s">
        <v>4559</v>
      </c>
      <c r="I1472">
        <v>198032</v>
      </c>
      <c r="J1472" t="s">
        <v>4562</v>
      </c>
      <c r="K1472" s="15" t="s">
        <v>4563</v>
      </c>
      <c r="L1472" s="12" t="s">
        <v>9541</v>
      </c>
      <c r="M1472" s="12" t="s">
        <v>9542</v>
      </c>
      <c r="N1472">
        <v>92.448936462402301</v>
      </c>
      <c r="O1472">
        <v>20.676290512085</v>
      </c>
      <c r="P1472" t="s">
        <v>8362</v>
      </c>
      <c r="Q1472" s="8"/>
      <c r="R1472" s="8"/>
      <c r="U1472" t="s">
        <v>8363</v>
      </c>
      <c r="V1472" t="s">
        <v>10000</v>
      </c>
      <c r="W1472" t="s">
        <v>8363</v>
      </c>
    </row>
    <row r="1473" spans="1:26" ht="20.399999999999999" customHeight="1" x14ac:dyDescent="0.65">
      <c r="A1473" t="s">
        <v>1310</v>
      </c>
      <c r="B1473" t="s">
        <v>1311</v>
      </c>
      <c r="C1473" t="s">
        <v>4128</v>
      </c>
      <c r="D1473" t="s">
        <v>4129</v>
      </c>
      <c r="E1473" t="s">
        <v>4130</v>
      </c>
      <c r="F1473" t="s">
        <v>4129</v>
      </c>
      <c r="G1473" t="s">
        <v>4558</v>
      </c>
      <c r="H1473" t="s">
        <v>4559</v>
      </c>
      <c r="I1473">
        <v>198033</v>
      </c>
      <c r="J1473" t="s">
        <v>4564</v>
      </c>
      <c r="K1473" s="15" t="s">
        <v>8891</v>
      </c>
      <c r="L1473" s="12" t="s">
        <v>9529</v>
      </c>
      <c r="M1473" s="12" t="s">
        <v>9530</v>
      </c>
      <c r="N1473">
        <v>92.443580627441406</v>
      </c>
      <c r="O1473">
        <v>20.6845893859863</v>
      </c>
      <c r="P1473" t="s">
        <v>8362</v>
      </c>
      <c r="Q1473" s="8"/>
      <c r="R1473" s="8"/>
      <c r="U1473" t="s">
        <v>8363</v>
      </c>
      <c r="V1473" t="s">
        <v>10000</v>
      </c>
      <c r="W1473" t="s">
        <v>8363</v>
      </c>
    </row>
    <row r="1474" spans="1:26" ht="20.399999999999999" customHeight="1" x14ac:dyDescent="0.65">
      <c r="A1474" t="s">
        <v>1310</v>
      </c>
      <c r="B1474" t="s">
        <v>1311</v>
      </c>
      <c r="C1474" t="s">
        <v>4128</v>
      </c>
      <c r="D1474" t="s">
        <v>4129</v>
      </c>
      <c r="E1474" t="s">
        <v>4130</v>
      </c>
      <c r="F1474" t="s">
        <v>4129</v>
      </c>
      <c r="G1474" t="s">
        <v>4167</v>
      </c>
      <c r="H1474" t="s">
        <v>4168</v>
      </c>
      <c r="I1474">
        <v>197809</v>
      </c>
      <c r="J1474" t="s">
        <v>4168</v>
      </c>
      <c r="K1474" s="15" t="s">
        <v>4169</v>
      </c>
      <c r="L1474" s="12"/>
      <c r="N1474">
        <v>92.225395202636705</v>
      </c>
      <c r="O1474">
        <v>21.318845748901399</v>
      </c>
      <c r="P1474" t="s">
        <v>8362</v>
      </c>
      <c r="Q1474" s="8"/>
      <c r="R1474" s="8">
        <v>40338</v>
      </c>
      <c r="T1474" t="s">
        <v>9902</v>
      </c>
      <c r="U1474" t="s">
        <v>8363</v>
      </c>
      <c r="V1474" t="s">
        <v>10000</v>
      </c>
      <c r="W1474" t="s">
        <v>8363</v>
      </c>
      <c r="X1474" s="25" t="s">
        <v>8373</v>
      </c>
      <c r="Y1474" s="25" t="s">
        <v>9128</v>
      </c>
      <c r="Z1474" s="54" t="s">
        <v>9129</v>
      </c>
    </row>
    <row r="1475" spans="1:26" ht="20.399999999999999" customHeight="1" x14ac:dyDescent="0.65">
      <c r="A1475" t="s">
        <v>1310</v>
      </c>
      <c r="B1475" t="s">
        <v>1311</v>
      </c>
      <c r="C1475" t="s">
        <v>4128</v>
      </c>
      <c r="D1475" t="s">
        <v>4129</v>
      </c>
      <c r="E1475" t="s">
        <v>4130</v>
      </c>
      <c r="F1475" t="s">
        <v>4129</v>
      </c>
      <c r="G1475" t="s">
        <v>4167</v>
      </c>
      <c r="H1475" t="s">
        <v>4168</v>
      </c>
      <c r="I1475">
        <v>220705</v>
      </c>
      <c r="J1475" t="s">
        <v>8663</v>
      </c>
      <c r="K1475" s="15" t="s">
        <v>7562</v>
      </c>
      <c r="L1475" s="12"/>
      <c r="N1475">
        <v>92.221908569335895</v>
      </c>
      <c r="O1475">
        <v>21.315790176391602</v>
      </c>
      <c r="P1475" t="s">
        <v>8362</v>
      </c>
      <c r="Q1475" s="8">
        <v>41417</v>
      </c>
      <c r="R1475" s="8"/>
      <c r="S1475" s="4" t="s">
        <v>8468</v>
      </c>
      <c r="U1475" t="s">
        <v>8363</v>
      </c>
      <c r="V1475" t="s">
        <v>10000</v>
      </c>
      <c r="W1475" t="s">
        <v>8363</v>
      </c>
      <c r="Z1475" s="9"/>
    </row>
    <row r="1476" spans="1:26" ht="20.399999999999999" customHeight="1" x14ac:dyDescent="0.65">
      <c r="A1476" t="s">
        <v>1310</v>
      </c>
      <c r="B1476" t="s">
        <v>1311</v>
      </c>
      <c r="C1476" t="s">
        <v>4128</v>
      </c>
      <c r="D1476" t="s">
        <v>4129</v>
      </c>
      <c r="E1476" t="s">
        <v>4130</v>
      </c>
      <c r="F1476" t="s">
        <v>4129</v>
      </c>
      <c r="G1476" t="s">
        <v>4167</v>
      </c>
      <c r="H1476" t="s">
        <v>4168</v>
      </c>
      <c r="I1476">
        <v>197811</v>
      </c>
      <c r="J1476" t="s">
        <v>4172</v>
      </c>
      <c r="K1476" s="15" t="s">
        <v>4173</v>
      </c>
      <c r="L1476" s="12" t="s">
        <v>9298</v>
      </c>
      <c r="M1476" s="12" t="s">
        <v>9299</v>
      </c>
      <c r="N1476">
        <v>92.232246398925795</v>
      </c>
      <c r="O1476">
        <v>21.327100753784201</v>
      </c>
      <c r="P1476" t="s">
        <v>8362</v>
      </c>
      <c r="Q1476" s="8"/>
      <c r="R1476" s="8"/>
      <c r="U1476" t="s">
        <v>8363</v>
      </c>
      <c r="V1476" t="s">
        <v>10000</v>
      </c>
      <c r="W1476" t="s">
        <v>8363</v>
      </c>
    </row>
    <row r="1477" spans="1:26" ht="20.399999999999999" customHeight="1" x14ac:dyDescent="0.65">
      <c r="A1477" t="s">
        <v>1310</v>
      </c>
      <c r="B1477" t="s">
        <v>1311</v>
      </c>
      <c r="C1477" t="s">
        <v>4128</v>
      </c>
      <c r="D1477" t="s">
        <v>4129</v>
      </c>
      <c r="E1477" t="s">
        <v>4130</v>
      </c>
      <c r="F1477" t="s">
        <v>4129</v>
      </c>
      <c r="G1477" t="s">
        <v>4167</v>
      </c>
      <c r="H1477" t="s">
        <v>4168</v>
      </c>
      <c r="I1477">
        <v>197810</v>
      </c>
      <c r="J1477" t="s">
        <v>4170</v>
      </c>
      <c r="K1477" s="15" t="s">
        <v>4171</v>
      </c>
      <c r="L1477" s="12"/>
      <c r="N1477">
        <v>92.249870300292997</v>
      </c>
      <c r="O1477">
        <v>21.311660766601602</v>
      </c>
      <c r="P1477" t="s">
        <v>8362</v>
      </c>
      <c r="Q1477" s="8"/>
      <c r="R1477" s="8"/>
      <c r="U1477" t="s">
        <v>8363</v>
      </c>
      <c r="V1477" t="s">
        <v>10000</v>
      </c>
      <c r="W1477" t="s">
        <v>8363</v>
      </c>
    </row>
    <row r="1478" spans="1:26" ht="20.399999999999999" customHeight="1" x14ac:dyDescent="0.65">
      <c r="A1478" t="s">
        <v>1310</v>
      </c>
      <c r="B1478" t="s">
        <v>1311</v>
      </c>
      <c r="C1478" t="s">
        <v>4128</v>
      </c>
      <c r="D1478" t="s">
        <v>4129</v>
      </c>
      <c r="E1478" t="s">
        <v>4130</v>
      </c>
      <c r="F1478" t="s">
        <v>4129</v>
      </c>
      <c r="G1478" t="s">
        <v>4660</v>
      </c>
      <c r="H1478" t="s">
        <v>4661</v>
      </c>
      <c r="I1478">
        <v>198088</v>
      </c>
      <c r="J1478" t="s">
        <v>4661</v>
      </c>
      <c r="K1478" s="15" t="s">
        <v>4662</v>
      </c>
      <c r="L1478" s="12"/>
      <c r="N1478">
        <v>92.183692932128906</v>
      </c>
      <c r="O1478">
        <v>21.1792697906494</v>
      </c>
      <c r="P1478" t="s">
        <v>8362</v>
      </c>
      <c r="Q1478" s="8"/>
      <c r="R1478" s="8"/>
      <c r="U1478" t="s">
        <v>8363</v>
      </c>
      <c r="V1478" t="s">
        <v>10000</v>
      </c>
      <c r="W1478" t="s">
        <v>8363</v>
      </c>
    </row>
    <row r="1479" spans="1:26" ht="20.399999999999999" customHeight="1" x14ac:dyDescent="0.65">
      <c r="A1479" t="s">
        <v>1310</v>
      </c>
      <c r="B1479" t="s">
        <v>1311</v>
      </c>
      <c r="C1479" t="s">
        <v>4128</v>
      </c>
      <c r="D1479" t="s">
        <v>4129</v>
      </c>
      <c r="E1479" t="s">
        <v>4130</v>
      </c>
      <c r="F1479" t="s">
        <v>4129</v>
      </c>
      <c r="G1479" t="s">
        <v>4333</v>
      </c>
      <c r="H1479" t="s">
        <v>4334</v>
      </c>
      <c r="I1479">
        <v>197896</v>
      </c>
      <c r="J1479" t="s">
        <v>4334</v>
      </c>
      <c r="K1479" s="15" t="s">
        <v>4335</v>
      </c>
      <c r="L1479" s="12" t="s">
        <v>9396</v>
      </c>
      <c r="M1479" s="12" t="s">
        <v>9397</v>
      </c>
      <c r="N1479">
        <v>92.290878295898395</v>
      </c>
      <c r="O1479">
        <v>20.991559982299801</v>
      </c>
      <c r="P1479" t="s">
        <v>8362</v>
      </c>
      <c r="Q1479" s="8"/>
      <c r="R1479" s="8"/>
      <c r="U1479" t="s">
        <v>8363</v>
      </c>
      <c r="V1479" t="s">
        <v>10000</v>
      </c>
      <c r="W1479" t="s">
        <v>8363</v>
      </c>
    </row>
    <row r="1480" spans="1:26" ht="20.399999999999999" customHeight="1" x14ac:dyDescent="0.65">
      <c r="A1480" t="s">
        <v>1310</v>
      </c>
      <c r="B1480" t="s">
        <v>1311</v>
      </c>
      <c r="C1480" t="s">
        <v>4128</v>
      </c>
      <c r="D1480" t="s">
        <v>4129</v>
      </c>
      <c r="E1480" t="s">
        <v>4130</v>
      </c>
      <c r="F1480" t="s">
        <v>4129</v>
      </c>
      <c r="G1480" t="s">
        <v>4333</v>
      </c>
      <c r="H1480" t="s">
        <v>4334</v>
      </c>
      <c r="I1480">
        <v>197897</v>
      </c>
      <c r="J1480" t="s">
        <v>4336</v>
      </c>
      <c r="K1480" s="15" t="s">
        <v>4337</v>
      </c>
      <c r="L1480" s="12"/>
      <c r="N1480">
        <v>92.294601440429702</v>
      </c>
      <c r="O1480">
        <v>21.004550933837901</v>
      </c>
      <c r="P1480" t="s">
        <v>8362</v>
      </c>
      <c r="Q1480" s="8"/>
      <c r="R1480" s="8"/>
      <c r="U1480" t="s">
        <v>8363</v>
      </c>
      <c r="V1480" t="s">
        <v>10000</v>
      </c>
      <c r="W1480" t="s">
        <v>8363</v>
      </c>
    </row>
    <row r="1481" spans="1:26" ht="20.399999999999999" customHeight="1" x14ac:dyDescent="0.65">
      <c r="A1481" t="s">
        <v>1310</v>
      </c>
      <c r="B1481" t="s">
        <v>1311</v>
      </c>
      <c r="C1481" t="s">
        <v>4128</v>
      </c>
      <c r="D1481" t="s">
        <v>4129</v>
      </c>
      <c r="E1481" t="s">
        <v>4130</v>
      </c>
      <c r="F1481" t="s">
        <v>4129</v>
      </c>
      <c r="G1481" t="s">
        <v>4578</v>
      </c>
      <c r="H1481" t="s">
        <v>8664</v>
      </c>
      <c r="I1481">
        <v>198043</v>
      </c>
      <c r="J1481" t="s">
        <v>4582</v>
      </c>
      <c r="K1481" s="15" t="s">
        <v>4583</v>
      </c>
      <c r="L1481" s="12"/>
      <c r="N1481">
        <v>92.446212768554702</v>
      </c>
      <c r="O1481">
        <v>20.689920425415</v>
      </c>
      <c r="P1481" t="s">
        <v>8362</v>
      </c>
      <c r="Q1481" s="8"/>
      <c r="R1481" s="8"/>
      <c r="U1481" t="s">
        <v>8363</v>
      </c>
      <c r="V1481" t="s">
        <v>10000</v>
      </c>
      <c r="W1481" t="s">
        <v>8363</v>
      </c>
    </row>
    <row r="1482" spans="1:26" ht="20.399999999999999" customHeight="1" x14ac:dyDescent="0.65">
      <c r="A1482" t="s">
        <v>1310</v>
      </c>
      <c r="B1482" t="s">
        <v>1311</v>
      </c>
      <c r="C1482" t="s">
        <v>4128</v>
      </c>
      <c r="D1482" t="s">
        <v>4129</v>
      </c>
      <c r="E1482" t="s">
        <v>4130</v>
      </c>
      <c r="F1482" t="s">
        <v>4129</v>
      </c>
      <c r="G1482" t="s">
        <v>4578</v>
      </c>
      <c r="H1482" t="s">
        <v>8664</v>
      </c>
      <c r="I1482">
        <v>198041</v>
      </c>
      <c r="J1482" t="s">
        <v>8664</v>
      </c>
      <c r="K1482" s="15" t="s">
        <v>4579</v>
      </c>
      <c r="L1482" s="12"/>
      <c r="N1482">
        <v>92.451171875</v>
      </c>
      <c r="O1482">
        <v>20.694229125976602</v>
      </c>
      <c r="P1482" t="s">
        <v>8362</v>
      </c>
      <c r="Q1482" s="8"/>
      <c r="R1482" s="8"/>
      <c r="U1482" t="s">
        <v>8363</v>
      </c>
      <c r="V1482" t="s">
        <v>10000</v>
      </c>
      <c r="W1482" t="s">
        <v>8363</v>
      </c>
    </row>
    <row r="1483" spans="1:26" ht="20.399999999999999" customHeight="1" x14ac:dyDescent="0.65">
      <c r="A1483" t="s">
        <v>1310</v>
      </c>
      <c r="B1483" t="s">
        <v>1311</v>
      </c>
      <c r="C1483" t="s">
        <v>4128</v>
      </c>
      <c r="D1483" t="s">
        <v>4129</v>
      </c>
      <c r="E1483" t="s">
        <v>4130</v>
      </c>
      <c r="F1483" t="s">
        <v>4129</v>
      </c>
      <c r="G1483" t="s">
        <v>4578</v>
      </c>
      <c r="H1483" t="s">
        <v>8664</v>
      </c>
      <c r="I1483">
        <v>198044</v>
      </c>
      <c r="J1483" t="s">
        <v>4584</v>
      </c>
      <c r="K1483" s="15" t="s">
        <v>4585</v>
      </c>
      <c r="L1483" s="12"/>
      <c r="N1483">
        <v>92.4449462890625</v>
      </c>
      <c r="O1483">
        <v>20.692510604858398</v>
      </c>
      <c r="P1483" t="s">
        <v>8362</v>
      </c>
      <c r="Q1483" s="8"/>
      <c r="R1483" s="8"/>
      <c r="U1483" t="s">
        <v>8363</v>
      </c>
      <c r="V1483" t="s">
        <v>10000</v>
      </c>
      <c r="W1483" t="s">
        <v>8363</v>
      </c>
    </row>
    <row r="1484" spans="1:26" ht="20.399999999999999" customHeight="1" x14ac:dyDescent="0.65">
      <c r="A1484" t="s">
        <v>1310</v>
      </c>
      <c r="B1484" t="s">
        <v>1311</v>
      </c>
      <c r="C1484" t="s">
        <v>4128</v>
      </c>
      <c r="D1484" t="s">
        <v>4129</v>
      </c>
      <c r="E1484" t="s">
        <v>4130</v>
      </c>
      <c r="F1484" t="s">
        <v>4129</v>
      </c>
      <c r="G1484" t="s">
        <v>4578</v>
      </c>
      <c r="H1484" t="s">
        <v>8664</v>
      </c>
      <c r="I1484">
        <v>198042</v>
      </c>
      <c r="J1484" t="s">
        <v>4580</v>
      </c>
      <c r="K1484" s="15" t="s">
        <v>4581</v>
      </c>
      <c r="L1484" s="12" t="s">
        <v>9547</v>
      </c>
      <c r="M1484" s="12" t="s">
        <v>9548</v>
      </c>
      <c r="P1484" t="s">
        <v>8362</v>
      </c>
      <c r="Q1484" s="8"/>
      <c r="R1484" s="8"/>
      <c r="U1484" t="s">
        <v>8363</v>
      </c>
      <c r="V1484" t="s">
        <v>10000</v>
      </c>
      <c r="W1484" t="s">
        <v>8363</v>
      </c>
    </row>
    <row r="1485" spans="1:26" ht="20.399999999999999" customHeight="1" x14ac:dyDescent="0.65">
      <c r="A1485" t="s">
        <v>1310</v>
      </c>
      <c r="B1485" t="s">
        <v>1311</v>
      </c>
      <c r="C1485" t="s">
        <v>4128</v>
      </c>
      <c r="D1485" t="s">
        <v>4129</v>
      </c>
      <c r="E1485" t="s">
        <v>4130</v>
      </c>
      <c r="F1485" t="s">
        <v>4129</v>
      </c>
      <c r="G1485" t="s">
        <v>4364</v>
      </c>
      <c r="H1485" t="s">
        <v>4365</v>
      </c>
      <c r="I1485">
        <v>197908</v>
      </c>
      <c r="J1485" t="s">
        <v>4365</v>
      </c>
      <c r="K1485" s="15" t="s">
        <v>4366</v>
      </c>
      <c r="L1485" s="12" t="s">
        <v>9414</v>
      </c>
      <c r="M1485" s="12" t="s">
        <v>9415</v>
      </c>
      <c r="N1485">
        <v>92.329116821289105</v>
      </c>
      <c r="O1485">
        <v>20.953290939331101</v>
      </c>
      <c r="P1485" t="s">
        <v>8362</v>
      </c>
      <c r="Q1485" s="8"/>
      <c r="R1485" s="8"/>
      <c r="U1485" t="s">
        <v>8363</v>
      </c>
      <c r="V1485" t="s">
        <v>10000</v>
      </c>
      <c r="W1485" t="s">
        <v>8363</v>
      </c>
    </row>
    <row r="1486" spans="1:26" ht="20.399999999999999" customHeight="1" x14ac:dyDescent="0.65">
      <c r="A1486" t="s">
        <v>1310</v>
      </c>
      <c r="B1486" t="s">
        <v>1311</v>
      </c>
      <c r="C1486" t="s">
        <v>4128</v>
      </c>
      <c r="D1486" t="s">
        <v>4129</v>
      </c>
      <c r="E1486" t="s">
        <v>4130</v>
      </c>
      <c r="F1486" t="s">
        <v>4129</v>
      </c>
      <c r="G1486" t="s">
        <v>4308</v>
      </c>
      <c r="H1486" t="s">
        <v>196</v>
      </c>
      <c r="I1486">
        <v>197882</v>
      </c>
      <c r="J1486" t="s">
        <v>196</v>
      </c>
      <c r="K1486" s="15" t="s">
        <v>197</v>
      </c>
      <c r="L1486" s="12" t="s">
        <v>9383</v>
      </c>
      <c r="M1486" s="12" t="s">
        <v>9384</v>
      </c>
      <c r="N1486">
        <v>92.307670593261705</v>
      </c>
      <c r="O1486">
        <v>21.045030593872099</v>
      </c>
      <c r="P1486" t="s">
        <v>8362</v>
      </c>
      <c r="Q1486" s="8"/>
      <c r="R1486" s="8"/>
      <c r="U1486" t="s">
        <v>8363</v>
      </c>
      <c r="V1486" t="s">
        <v>10000</v>
      </c>
      <c r="W1486" t="s">
        <v>8363</v>
      </c>
    </row>
    <row r="1487" spans="1:26" ht="20.399999999999999" customHeight="1" x14ac:dyDescent="0.65">
      <c r="A1487" t="s">
        <v>1310</v>
      </c>
      <c r="B1487" t="s">
        <v>1311</v>
      </c>
      <c r="C1487" t="s">
        <v>4128</v>
      </c>
      <c r="D1487" t="s">
        <v>4129</v>
      </c>
      <c r="E1487" t="s">
        <v>4130</v>
      </c>
      <c r="F1487" t="s">
        <v>4129</v>
      </c>
      <c r="G1487" t="s">
        <v>4308</v>
      </c>
      <c r="H1487" t="s">
        <v>196</v>
      </c>
      <c r="I1487">
        <v>197883</v>
      </c>
      <c r="J1487" t="s">
        <v>4309</v>
      </c>
      <c r="K1487" s="15" t="s">
        <v>4310</v>
      </c>
      <c r="L1487" s="12"/>
      <c r="N1487">
        <v>92.324119567871094</v>
      </c>
      <c r="O1487">
        <v>21.0536994934082</v>
      </c>
      <c r="P1487" t="s">
        <v>8362</v>
      </c>
      <c r="Q1487" s="8"/>
      <c r="R1487" s="8"/>
      <c r="U1487" t="s">
        <v>8363</v>
      </c>
      <c r="V1487" t="s">
        <v>10000</v>
      </c>
      <c r="W1487" t="s">
        <v>8363</v>
      </c>
    </row>
    <row r="1488" spans="1:26" ht="20.399999999999999" customHeight="1" x14ac:dyDescent="0.65">
      <c r="A1488" t="s">
        <v>1310</v>
      </c>
      <c r="B1488" t="s">
        <v>1311</v>
      </c>
      <c r="C1488" t="s">
        <v>4128</v>
      </c>
      <c r="D1488" t="s">
        <v>4129</v>
      </c>
      <c r="E1488" t="s">
        <v>4130</v>
      </c>
      <c r="F1488" t="s">
        <v>4129</v>
      </c>
      <c r="G1488" t="s">
        <v>4308</v>
      </c>
      <c r="H1488" t="s">
        <v>196</v>
      </c>
      <c r="I1488">
        <v>197884</v>
      </c>
      <c r="J1488" t="s">
        <v>2889</v>
      </c>
      <c r="K1488" s="15" t="s">
        <v>2890</v>
      </c>
      <c r="L1488" s="12"/>
      <c r="N1488">
        <v>92.308982849121094</v>
      </c>
      <c r="O1488">
        <v>21.037380218505898</v>
      </c>
      <c r="P1488" t="s">
        <v>8362</v>
      </c>
      <c r="Q1488" s="8"/>
      <c r="R1488" s="8"/>
      <c r="U1488" t="s">
        <v>8363</v>
      </c>
      <c r="V1488" t="s">
        <v>10000</v>
      </c>
      <c r="W1488" t="s">
        <v>8363</v>
      </c>
    </row>
    <row r="1489" spans="1:24" ht="20.399999999999999" customHeight="1" x14ac:dyDescent="0.65">
      <c r="A1489" t="s">
        <v>1310</v>
      </c>
      <c r="B1489" t="s">
        <v>1311</v>
      </c>
      <c r="C1489" t="s">
        <v>4128</v>
      </c>
      <c r="D1489" t="s">
        <v>4129</v>
      </c>
      <c r="E1489" t="s">
        <v>4130</v>
      </c>
      <c r="F1489" t="s">
        <v>4129</v>
      </c>
      <c r="G1489" t="s">
        <v>4275</v>
      </c>
      <c r="H1489" t="s">
        <v>4276</v>
      </c>
      <c r="I1489">
        <v>197865</v>
      </c>
      <c r="J1489" t="s">
        <v>4281</v>
      </c>
      <c r="K1489" s="15" t="s">
        <v>4282</v>
      </c>
      <c r="L1489" s="12" t="s">
        <v>9355</v>
      </c>
      <c r="M1489" s="12" t="s">
        <v>9356</v>
      </c>
      <c r="N1489">
        <v>92.328048706054702</v>
      </c>
      <c r="O1489">
        <v>21.106569290161101</v>
      </c>
      <c r="P1489" t="s">
        <v>8362</v>
      </c>
      <c r="Q1489" s="8"/>
      <c r="R1489" s="8"/>
      <c r="U1489" t="s">
        <v>8363</v>
      </c>
      <c r="V1489" t="s">
        <v>10000</v>
      </c>
      <c r="W1489" t="s">
        <v>8363</v>
      </c>
    </row>
    <row r="1490" spans="1:24" ht="20.399999999999999" customHeight="1" x14ac:dyDescent="0.65">
      <c r="A1490" t="s">
        <v>1310</v>
      </c>
      <c r="B1490" t="s">
        <v>1311</v>
      </c>
      <c r="C1490" t="s">
        <v>4128</v>
      </c>
      <c r="D1490" t="s">
        <v>4129</v>
      </c>
      <c r="E1490" t="s">
        <v>4130</v>
      </c>
      <c r="F1490" t="s">
        <v>4129</v>
      </c>
      <c r="G1490" t="s">
        <v>4275</v>
      </c>
      <c r="H1490" t="s">
        <v>4276</v>
      </c>
      <c r="I1490">
        <v>197862</v>
      </c>
      <c r="J1490" t="s">
        <v>3876</v>
      </c>
      <c r="K1490" s="15" t="s">
        <v>3877</v>
      </c>
      <c r="L1490" s="12"/>
      <c r="N1490">
        <v>92.335670471191406</v>
      </c>
      <c r="O1490">
        <v>21.094310760498001</v>
      </c>
      <c r="P1490" t="s">
        <v>8362</v>
      </c>
      <c r="Q1490" s="8"/>
      <c r="R1490" s="8"/>
      <c r="U1490" t="s">
        <v>8363</v>
      </c>
      <c r="V1490" t="s">
        <v>10000</v>
      </c>
      <c r="W1490" t="s">
        <v>8363</v>
      </c>
    </row>
    <row r="1491" spans="1:24" ht="20.399999999999999" customHeight="1" x14ac:dyDescent="0.65">
      <c r="A1491" t="s">
        <v>1310</v>
      </c>
      <c r="B1491" t="s">
        <v>1311</v>
      </c>
      <c r="C1491" t="s">
        <v>4128</v>
      </c>
      <c r="D1491" t="s">
        <v>4129</v>
      </c>
      <c r="E1491" t="s">
        <v>4130</v>
      </c>
      <c r="F1491" t="s">
        <v>4129</v>
      </c>
      <c r="G1491" t="s">
        <v>4275</v>
      </c>
      <c r="H1491" t="s">
        <v>4276</v>
      </c>
      <c r="I1491">
        <v>197863</v>
      </c>
      <c r="J1491" t="s">
        <v>4277</v>
      </c>
      <c r="K1491" s="15" t="s">
        <v>4278</v>
      </c>
      <c r="L1491" s="12" t="s">
        <v>9353</v>
      </c>
      <c r="M1491" s="12" t="s">
        <v>9354</v>
      </c>
      <c r="N1491">
        <v>92.325088500976605</v>
      </c>
      <c r="O1491">
        <v>21.120979309081999</v>
      </c>
      <c r="P1491" t="s">
        <v>8362</v>
      </c>
      <c r="Q1491" s="8"/>
      <c r="R1491" s="8"/>
      <c r="U1491" t="s">
        <v>8363</v>
      </c>
      <c r="V1491" t="s">
        <v>10000</v>
      </c>
      <c r="W1491" t="s">
        <v>8363</v>
      </c>
    </row>
    <row r="1492" spans="1:24" ht="20.399999999999999" customHeight="1" x14ac:dyDescent="0.65">
      <c r="A1492" t="s">
        <v>1310</v>
      </c>
      <c r="B1492" t="s">
        <v>1311</v>
      </c>
      <c r="C1492" t="s">
        <v>4128</v>
      </c>
      <c r="D1492" t="s">
        <v>4129</v>
      </c>
      <c r="E1492" t="s">
        <v>4130</v>
      </c>
      <c r="F1492" t="s">
        <v>4129</v>
      </c>
      <c r="G1492" t="s">
        <v>4275</v>
      </c>
      <c r="H1492" t="s">
        <v>4276</v>
      </c>
      <c r="I1492">
        <v>220727</v>
      </c>
      <c r="J1492" t="s">
        <v>7588</v>
      </c>
      <c r="K1492" s="15" t="s">
        <v>7589</v>
      </c>
      <c r="L1492" s="12"/>
      <c r="N1492">
        <v>92.345481872558594</v>
      </c>
      <c r="O1492">
        <v>21.116582870483398</v>
      </c>
      <c r="P1492" t="s">
        <v>8362</v>
      </c>
      <c r="Q1492" s="8">
        <v>41417</v>
      </c>
      <c r="R1492" s="8"/>
      <c r="S1492" s="4" t="s">
        <v>8468</v>
      </c>
      <c r="U1492" t="s">
        <v>8363</v>
      </c>
      <c r="V1492" t="s">
        <v>10000</v>
      </c>
      <c r="W1492" t="s">
        <v>8363</v>
      </c>
    </row>
    <row r="1493" spans="1:24" ht="20.399999999999999" customHeight="1" x14ac:dyDescent="0.65">
      <c r="A1493" t="s">
        <v>1310</v>
      </c>
      <c r="B1493" t="s">
        <v>1311</v>
      </c>
      <c r="C1493" t="s">
        <v>4128</v>
      </c>
      <c r="D1493" t="s">
        <v>4129</v>
      </c>
      <c r="E1493" t="s">
        <v>4130</v>
      </c>
      <c r="F1493" t="s">
        <v>4129</v>
      </c>
      <c r="G1493" t="s">
        <v>4275</v>
      </c>
      <c r="H1493" t="s">
        <v>4276</v>
      </c>
      <c r="I1493">
        <v>197864</v>
      </c>
      <c r="J1493" t="s">
        <v>4279</v>
      </c>
      <c r="K1493" s="15" t="s">
        <v>4280</v>
      </c>
      <c r="L1493" s="12"/>
      <c r="N1493">
        <v>92.335662841796903</v>
      </c>
      <c r="O1493">
        <v>21.102460861206101</v>
      </c>
      <c r="P1493" t="s">
        <v>8362</v>
      </c>
      <c r="Q1493" s="8"/>
      <c r="R1493" s="8"/>
      <c r="U1493" t="s">
        <v>8363</v>
      </c>
      <c r="V1493" t="s">
        <v>10000</v>
      </c>
      <c r="W1493" t="s">
        <v>8363</v>
      </c>
    </row>
    <row r="1494" spans="1:24" ht="20.399999999999999" customHeight="1" x14ac:dyDescent="0.65">
      <c r="A1494" t="s">
        <v>1310</v>
      </c>
      <c r="B1494" t="s">
        <v>1311</v>
      </c>
      <c r="C1494" t="s">
        <v>4128</v>
      </c>
      <c r="D1494" t="s">
        <v>4129</v>
      </c>
      <c r="E1494" t="s">
        <v>4130</v>
      </c>
      <c r="F1494" t="s">
        <v>4129</v>
      </c>
      <c r="G1494" t="s">
        <v>4426</v>
      </c>
      <c r="H1494" t="s">
        <v>8665</v>
      </c>
      <c r="I1494">
        <v>197948</v>
      </c>
      <c r="J1494" t="s">
        <v>8665</v>
      </c>
      <c r="K1494" s="15" t="s">
        <v>4427</v>
      </c>
      <c r="L1494" s="12" t="s">
        <v>9460</v>
      </c>
      <c r="M1494" s="12" t="s">
        <v>9461</v>
      </c>
      <c r="N1494">
        <v>92.353889465332003</v>
      </c>
      <c r="O1494">
        <v>20.912580490112301</v>
      </c>
      <c r="P1494" t="s">
        <v>8362</v>
      </c>
      <c r="Q1494" s="8"/>
      <c r="R1494" s="8"/>
      <c r="U1494" t="s">
        <v>8363</v>
      </c>
      <c r="V1494" t="s">
        <v>10000</v>
      </c>
      <c r="W1494" t="s">
        <v>8363</v>
      </c>
    </row>
    <row r="1495" spans="1:24" ht="20.399999999999999" customHeight="1" x14ac:dyDescent="0.65">
      <c r="A1495" t="s">
        <v>1310</v>
      </c>
      <c r="B1495" t="s">
        <v>1311</v>
      </c>
      <c r="C1495" t="s">
        <v>4128</v>
      </c>
      <c r="D1495" t="s">
        <v>4129</v>
      </c>
      <c r="E1495" t="s">
        <v>4130</v>
      </c>
      <c r="F1495" t="s">
        <v>4129</v>
      </c>
      <c r="G1495" t="s">
        <v>4426</v>
      </c>
      <c r="H1495" t="s">
        <v>8665</v>
      </c>
      <c r="I1495">
        <v>197949</v>
      </c>
      <c r="J1495" t="s">
        <v>4428</v>
      </c>
      <c r="K1495" s="15" t="s">
        <v>4429</v>
      </c>
      <c r="L1495" s="12"/>
      <c r="N1495">
        <v>92.359527587890597</v>
      </c>
      <c r="O1495">
        <v>20.907390594482401</v>
      </c>
      <c r="P1495" t="s">
        <v>8362</v>
      </c>
      <c r="Q1495" s="8"/>
      <c r="R1495" s="8">
        <v>41417</v>
      </c>
      <c r="T1495" s="4" t="s">
        <v>8468</v>
      </c>
      <c r="U1495" t="s">
        <v>8364</v>
      </c>
      <c r="V1495" t="s">
        <v>10000</v>
      </c>
      <c r="W1495" t="s">
        <v>8364</v>
      </c>
      <c r="X1495" t="s">
        <v>8377</v>
      </c>
    </row>
    <row r="1496" spans="1:24" ht="20.399999999999999" customHeight="1" x14ac:dyDescent="0.65">
      <c r="A1496" t="s">
        <v>1310</v>
      </c>
      <c r="B1496" t="s">
        <v>1311</v>
      </c>
      <c r="C1496" t="s">
        <v>4128</v>
      </c>
      <c r="D1496" t="s">
        <v>4129</v>
      </c>
      <c r="E1496" t="s">
        <v>4130</v>
      </c>
      <c r="F1496" t="s">
        <v>4129</v>
      </c>
      <c r="G1496" t="s">
        <v>4174</v>
      </c>
      <c r="H1496" t="s">
        <v>4175</v>
      </c>
      <c r="I1496">
        <v>197816</v>
      </c>
      <c r="J1496" t="s">
        <v>4181</v>
      </c>
      <c r="K1496" s="15" t="s">
        <v>4182</v>
      </c>
      <c r="L1496" s="12"/>
      <c r="N1496">
        <v>92.255409240722699</v>
      </c>
      <c r="O1496">
        <v>21.257310867309599</v>
      </c>
      <c r="P1496" t="s">
        <v>8362</v>
      </c>
      <c r="Q1496" s="8"/>
      <c r="R1496" s="8"/>
      <c r="U1496" t="s">
        <v>8363</v>
      </c>
      <c r="V1496" t="s">
        <v>10000</v>
      </c>
      <c r="W1496" t="s">
        <v>8363</v>
      </c>
    </row>
    <row r="1497" spans="1:24" ht="20.399999999999999" customHeight="1" x14ac:dyDescent="0.65">
      <c r="A1497" t="s">
        <v>1310</v>
      </c>
      <c r="B1497" t="s">
        <v>1311</v>
      </c>
      <c r="C1497" t="s">
        <v>4128</v>
      </c>
      <c r="D1497" t="s">
        <v>4129</v>
      </c>
      <c r="E1497" t="s">
        <v>4130</v>
      </c>
      <c r="F1497" t="s">
        <v>4129</v>
      </c>
      <c r="G1497" t="s">
        <v>4174</v>
      </c>
      <c r="H1497" t="s">
        <v>4175</v>
      </c>
      <c r="I1497">
        <v>197812</v>
      </c>
      <c r="J1497" t="s">
        <v>4175</v>
      </c>
      <c r="K1497" s="15" t="s">
        <v>4176</v>
      </c>
      <c r="L1497" s="12"/>
      <c r="N1497">
        <v>92.257682800292997</v>
      </c>
      <c r="O1497">
        <v>21.248619079589801</v>
      </c>
      <c r="P1497" t="s">
        <v>8362</v>
      </c>
      <c r="Q1497" s="8"/>
      <c r="R1497" s="8"/>
      <c r="U1497" t="s">
        <v>8363</v>
      </c>
      <c r="V1497" t="s">
        <v>10000</v>
      </c>
      <c r="W1497" t="s">
        <v>8363</v>
      </c>
    </row>
    <row r="1498" spans="1:24" ht="20.399999999999999" customHeight="1" x14ac:dyDescent="0.65">
      <c r="A1498" t="s">
        <v>1310</v>
      </c>
      <c r="B1498" t="s">
        <v>1311</v>
      </c>
      <c r="C1498" t="s">
        <v>4128</v>
      </c>
      <c r="D1498" t="s">
        <v>4129</v>
      </c>
      <c r="E1498" t="s">
        <v>4130</v>
      </c>
      <c r="F1498" t="s">
        <v>4129</v>
      </c>
      <c r="G1498" t="s">
        <v>4174</v>
      </c>
      <c r="H1498" t="s">
        <v>4175</v>
      </c>
      <c r="I1498">
        <v>197813</v>
      </c>
      <c r="J1498" t="s">
        <v>4177</v>
      </c>
      <c r="K1498" s="15" t="s">
        <v>4178</v>
      </c>
      <c r="L1498" s="12"/>
      <c r="N1498">
        <v>92.259826660156307</v>
      </c>
      <c r="O1498">
        <v>21.266649246215799</v>
      </c>
      <c r="P1498" t="s">
        <v>8362</v>
      </c>
      <c r="Q1498" s="8"/>
      <c r="R1498" s="8"/>
      <c r="U1498" t="s">
        <v>8363</v>
      </c>
      <c r="V1498" t="s">
        <v>10000</v>
      </c>
      <c r="W1498" t="s">
        <v>8363</v>
      </c>
    </row>
    <row r="1499" spans="1:24" ht="20.399999999999999" customHeight="1" x14ac:dyDescent="0.65">
      <c r="A1499" t="s">
        <v>1310</v>
      </c>
      <c r="B1499" t="s">
        <v>1311</v>
      </c>
      <c r="C1499" t="s">
        <v>4128</v>
      </c>
      <c r="D1499" t="s">
        <v>4129</v>
      </c>
      <c r="E1499" t="s">
        <v>4130</v>
      </c>
      <c r="F1499" t="s">
        <v>4129</v>
      </c>
      <c r="G1499" t="s">
        <v>4174</v>
      </c>
      <c r="H1499" t="s">
        <v>4175</v>
      </c>
      <c r="I1499">
        <v>197815</v>
      </c>
      <c r="J1499" t="s">
        <v>992</v>
      </c>
      <c r="K1499" s="15" t="s">
        <v>993</v>
      </c>
      <c r="L1499" s="12"/>
      <c r="N1499">
        <v>92.247001999999995</v>
      </c>
      <c r="O1499">
        <v>21.265539</v>
      </c>
      <c r="P1499" t="s">
        <v>8362</v>
      </c>
      <c r="Q1499" s="8"/>
      <c r="R1499" s="8"/>
      <c r="U1499" t="s">
        <v>8363</v>
      </c>
      <c r="V1499" t="s">
        <v>10000</v>
      </c>
      <c r="W1499" t="s">
        <v>8363</v>
      </c>
    </row>
    <row r="1500" spans="1:24" ht="20.399999999999999" customHeight="1" x14ac:dyDescent="0.65">
      <c r="A1500" t="s">
        <v>1310</v>
      </c>
      <c r="B1500" t="s">
        <v>1311</v>
      </c>
      <c r="C1500" t="s">
        <v>4128</v>
      </c>
      <c r="D1500" t="s">
        <v>4129</v>
      </c>
      <c r="E1500" t="s">
        <v>4130</v>
      </c>
      <c r="F1500" t="s">
        <v>4129</v>
      </c>
      <c r="G1500" t="s">
        <v>4174</v>
      </c>
      <c r="H1500" t="s">
        <v>4175</v>
      </c>
      <c r="I1500">
        <v>197814</v>
      </c>
      <c r="J1500" t="s">
        <v>4179</v>
      </c>
      <c r="K1500" s="15" t="s">
        <v>4180</v>
      </c>
      <c r="L1500" s="12"/>
      <c r="N1500">
        <v>92.254951477050795</v>
      </c>
      <c r="O1500">
        <v>21.288200378418001</v>
      </c>
      <c r="P1500" t="s">
        <v>8362</v>
      </c>
      <c r="Q1500" s="8"/>
      <c r="R1500" s="8"/>
      <c r="U1500" t="s">
        <v>8363</v>
      </c>
      <c r="V1500" t="s">
        <v>10000</v>
      </c>
      <c r="W1500" t="s">
        <v>8363</v>
      </c>
    </row>
    <row r="1501" spans="1:24" ht="20.399999999999999" customHeight="1" x14ac:dyDescent="0.65">
      <c r="A1501" t="s">
        <v>1310</v>
      </c>
      <c r="B1501" t="s">
        <v>1311</v>
      </c>
      <c r="C1501" t="s">
        <v>4128</v>
      </c>
      <c r="D1501" t="s">
        <v>4129</v>
      </c>
      <c r="E1501" t="s">
        <v>4130</v>
      </c>
      <c r="F1501" t="s">
        <v>4129</v>
      </c>
      <c r="G1501" t="s">
        <v>4373</v>
      </c>
      <c r="H1501" t="s">
        <v>4374</v>
      </c>
      <c r="I1501">
        <v>197914</v>
      </c>
      <c r="J1501" t="s">
        <v>4376</v>
      </c>
      <c r="K1501" s="15" t="s">
        <v>4377</v>
      </c>
      <c r="L1501" s="12" t="s">
        <v>9420</v>
      </c>
      <c r="M1501" s="12" t="s">
        <v>9421</v>
      </c>
      <c r="N1501">
        <v>92.351013183593807</v>
      </c>
      <c r="O1501">
        <v>20.986820220947301</v>
      </c>
      <c r="P1501" t="s">
        <v>8362</v>
      </c>
      <c r="Q1501" s="8"/>
      <c r="R1501" s="8"/>
      <c r="U1501" t="s">
        <v>8363</v>
      </c>
      <c r="V1501" t="s">
        <v>10000</v>
      </c>
      <c r="W1501" t="s">
        <v>8363</v>
      </c>
    </row>
    <row r="1502" spans="1:24" ht="20.399999999999999" customHeight="1" x14ac:dyDescent="0.65">
      <c r="A1502" t="s">
        <v>1310</v>
      </c>
      <c r="B1502" t="s">
        <v>1311</v>
      </c>
      <c r="C1502" t="s">
        <v>4128</v>
      </c>
      <c r="D1502" t="s">
        <v>4129</v>
      </c>
      <c r="E1502" t="s">
        <v>4130</v>
      </c>
      <c r="F1502" t="s">
        <v>4129</v>
      </c>
      <c r="G1502" t="s">
        <v>4373</v>
      </c>
      <c r="H1502" t="s">
        <v>4374</v>
      </c>
      <c r="I1502">
        <v>220732</v>
      </c>
      <c r="J1502" t="s">
        <v>7598</v>
      </c>
      <c r="K1502" s="15" t="s">
        <v>7599</v>
      </c>
      <c r="L1502" s="12"/>
      <c r="N1502">
        <v>92.363975524902301</v>
      </c>
      <c r="O1502">
        <v>20.9850673675537</v>
      </c>
      <c r="P1502" t="s">
        <v>8362</v>
      </c>
      <c r="Q1502" s="8">
        <v>41417</v>
      </c>
      <c r="R1502" s="8"/>
      <c r="S1502" s="4" t="s">
        <v>8468</v>
      </c>
      <c r="U1502" t="s">
        <v>8363</v>
      </c>
      <c r="V1502" t="s">
        <v>10000</v>
      </c>
      <c r="W1502" t="s">
        <v>8363</v>
      </c>
    </row>
    <row r="1503" spans="1:24" ht="20.399999999999999" customHeight="1" x14ac:dyDescent="0.65">
      <c r="A1503" t="s">
        <v>1310</v>
      </c>
      <c r="B1503" t="s">
        <v>1311</v>
      </c>
      <c r="C1503" t="s">
        <v>4128</v>
      </c>
      <c r="D1503" t="s">
        <v>4129</v>
      </c>
      <c r="E1503" t="s">
        <v>4130</v>
      </c>
      <c r="F1503" t="s">
        <v>4129</v>
      </c>
      <c r="G1503" t="s">
        <v>4373</v>
      </c>
      <c r="H1503" t="s">
        <v>4374</v>
      </c>
      <c r="I1503">
        <v>197913</v>
      </c>
      <c r="J1503" t="s">
        <v>4374</v>
      </c>
      <c r="K1503" s="15" t="s">
        <v>4375</v>
      </c>
      <c r="L1503" s="12"/>
      <c r="N1503">
        <v>92.362136840820298</v>
      </c>
      <c r="O1503">
        <v>20.987419128418001</v>
      </c>
      <c r="P1503" t="s">
        <v>8362</v>
      </c>
      <c r="Q1503" s="8"/>
      <c r="R1503" s="8"/>
      <c r="U1503" t="s">
        <v>8363</v>
      </c>
      <c r="V1503" t="s">
        <v>10000</v>
      </c>
      <c r="W1503" t="s">
        <v>8363</v>
      </c>
    </row>
    <row r="1504" spans="1:24" ht="20.399999999999999" customHeight="1" x14ac:dyDescent="0.65">
      <c r="A1504" t="s">
        <v>1310</v>
      </c>
      <c r="B1504" t="s">
        <v>1311</v>
      </c>
      <c r="C1504" t="s">
        <v>4128</v>
      </c>
      <c r="D1504" t="s">
        <v>4129</v>
      </c>
      <c r="E1504" t="s">
        <v>4130</v>
      </c>
      <c r="F1504" t="s">
        <v>4129</v>
      </c>
      <c r="G1504" t="s">
        <v>4373</v>
      </c>
      <c r="H1504" t="s">
        <v>4374</v>
      </c>
      <c r="I1504">
        <v>197916</v>
      </c>
      <c r="J1504" t="s">
        <v>193</v>
      </c>
      <c r="K1504" s="15" t="s">
        <v>194</v>
      </c>
      <c r="L1504" s="12" t="s">
        <v>9422</v>
      </c>
      <c r="M1504" s="12" t="s">
        <v>9423</v>
      </c>
      <c r="N1504">
        <v>92.366546630859403</v>
      </c>
      <c r="O1504">
        <v>20.971479415893601</v>
      </c>
      <c r="P1504" t="s">
        <v>8362</v>
      </c>
      <c r="Q1504" s="8"/>
      <c r="R1504" s="8"/>
      <c r="U1504" t="s">
        <v>8363</v>
      </c>
      <c r="V1504" t="s">
        <v>10000</v>
      </c>
      <c r="W1504" t="s">
        <v>8363</v>
      </c>
    </row>
    <row r="1505" spans="1:26" ht="20.399999999999999" customHeight="1" x14ac:dyDescent="0.65">
      <c r="A1505" t="s">
        <v>1310</v>
      </c>
      <c r="B1505" t="s">
        <v>1311</v>
      </c>
      <c r="C1505" t="s">
        <v>4128</v>
      </c>
      <c r="D1505" t="s">
        <v>4129</v>
      </c>
      <c r="E1505" t="s">
        <v>4130</v>
      </c>
      <c r="F1505" t="s">
        <v>4129</v>
      </c>
      <c r="G1505" t="s">
        <v>4373</v>
      </c>
      <c r="H1505" t="s">
        <v>4374</v>
      </c>
      <c r="I1505">
        <v>197915</v>
      </c>
      <c r="J1505" t="s">
        <v>4378</v>
      </c>
      <c r="K1505" s="15" t="s">
        <v>4379</v>
      </c>
      <c r="L1505" s="12"/>
      <c r="N1505">
        <v>92.367507934570298</v>
      </c>
      <c r="O1505">
        <v>20.974470138549801</v>
      </c>
      <c r="P1505" t="s">
        <v>8362</v>
      </c>
      <c r="Q1505" s="8"/>
      <c r="R1505" s="8"/>
      <c r="U1505" t="s">
        <v>8363</v>
      </c>
      <c r="V1505" t="s">
        <v>10000</v>
      </c>
      <c r="W1505" t="s">
        <v>8363</v>
      </c>
    </row>
    <row r="1506" spans="1:26" ht="20.399999999999999" customHeight="1" x14ac:dyDescent="0.65">
      <c r="A1506" t="s">
        <v>1310</v>
      </c>
      <c r="B1506" t="s">
        <v>1311</v>
      </c>
      <c r="C1506" t="s">
        <v>4128</v>
      </c>
      <c r="D1506" t="s">
        <v>4129</v>
      </c>
      <c r="E1506" t="s">
        <v>4130</v>
      </c>
      <c r="F1506" t="s">
        <v>4129</v>
      </c>
      <c r="G1506" t="s">
        <v>4131</v>
      </c>
      <c r="H1506" t="s">
        <v>4132</v>
      </c>
      <c r="I1506">
        <v>220698</v>
      </c>
      <c r="J1506" t="s">
        <v>122</v>
      </c>
      <c r="K1506" s="15" t="s">
        <v>12</v>
      </c>
      <c r="L1506" s="12"/>
      <c r="N1506">
        <v>92.280715942382798</v>
      </c>
      <c r="O1506">
        <v>21.393926620483398</v>
      </c>
      <c r="P1506" t="s">
        <v>8362</v>
      </c>
      <c r="Q1506" s="8">
        <v>41417</v>
      </c>
      <c r="R1506" s="8"/>
      <c r="S1506" s="4" t="s">
        <v>8468</v>
      </c>
      <c r="U1506" t="s">
        <v>8363</v>
      </c>
      <c r="V1506" t="s">
        <v>10000</v>
      </c>
      <c r="W1506" t="s">
        <v>8363</v>
      </c>
    </row>
    <row r="1507" spans="1:26" ht="20.399999999999999" customHeight="1" x14ac:dyDescent="0.65">
      <c r="A1507" t="s">
        <v>1310</v>
      </c>
      <c r="B1507" t="s">
        <v>1311</v>
      </c>
      <c r="C1507" t="s">
        <v>4128</v>
      </c>
      <c r="D1507" t="s">
        <v>4129</v>
      </c>
      <c r="E1507" t="s">
        <v>4130</v>
      </c>
      <c r="F1507" t="s">
        <v>4129</v>
      </c>
      <c r="G1507" t="s">
        <v>4131</v>
      </c>
      <c r="H1507" t="s">
        <v>4132</v>
      </c>
      <c r="I1507">
        <v>197791</v>
      </c>
      <c r="J1507" t="s">
        <v>4134</v>
      </c>
      <c r="K1507" s="15" t="s">
        <v>4135</v>
      </c>
      <c r="L1507" s="12" t="s">
        <v>9292</v>
      </c>
      <c r="M1507" s="12" t="s">
        <v>9293</v>
      </c>
      <c r="N1507">
        <v>92.279571533203097</v>
      </c>
      <c r="O1507">
        <v>21.409629821777301</v>
      </c>
      <c r="P1507" t="s">
        <v>8362</v>
      </c>
      <c r="Q1507" s="8"/>
      <c r="R1507" s="8"/>
      <c r="U1507" t="s">
        <v>8363</v>
      </c>
      <c r="V1507" t="s">
        <v>10000</v>
      </c>
      <c r="W1507" t="s">
        <v>8363</v>
      </c>
    </row>
    <row r="1508" spans="1:26" ht="20.399999999999999" customHeight="1" x14ac:dyDescent="0.65">
      <c r="A1508" t="s">
        <v>1310</v>
      </c>
      <c r="B1508" t="s">
        <v>1311</v>
      </c>
      <c r="C1508" t="s">
        <v>4128</v>
      </c>
      <c r="D1508" t="s">
        <v>4129</v>
      </c>
      <c r="E1508" t="s">
        <v>4130</v>
      </c>
      <c r="F1508" t="s">
        <v>4129</v>
      </c>
      <c r="G1508" t="s">
        <v>4131</v>
      </c>
      <c r="H1508" t="s">
        <v>4132</v>
      </c>
      <c r="I1508">
        <v>197790</v>
      </c>
      <c r="J1508" t="s">
        <v>4132</v>
      </c>
      <c r="K1508" s="15" t="s">
        <v>4133</v>
      </c>
      <c r="L1508" s="12" t="s">
        <v>9290</v>
      </c>
      <c r="M1508" s="12" t="s">
        <v>9291</v>
      </c>
      <c r="N1508">
        <v>92.281173706054702</v>
      </c>
      <c r="O1508">
        <v>21.4032897949219</v>
      </c>
      <c r="P1508" t="s">
        <v>8362</v>
      </c>
      <c r="Q1508" s="8"/>
      <c r="R1508" s="8"/>
      <c r="U1508" t="s">
        <v>8363</v>
      </c>
      <c r="V1508" t="s">
        <v>10000</v>
      </c>
      <c r="W1508" t="s">
        <v>8363</v>
      </c>
    </row>
    <row r="1509" spans="1:26" ht="20.399999999999999" customHeight="1" x14ac:dyDescent="0.65">
      <c r="A1509" t="s">
        <v>1310</v>
      </c>
      <c r="B1509" t="s">
        <v>1311</v>
      </c>
      <c r="C1509" t="s">
        <v>4128</v>
      </c>
      <c r="D1509" t="s">
        <v>4129</v>
      </c>
      <c r="E1509" t="s">
        <v>4130</v>
      </c>
      <c r="F1509" t="s">
        <v>4129</v>
      </c>
      <c r="G1509" t="s">
        <v>4131</v>
      </c>
      <c r="H1509" t="s">
        <v>4132</v>
      </c>
      <c r="I1509">
        <v>220699</v>
      </c>
      <c r="J1509" t="s">
        <v>7550</v>
      </c>
      <c r="K1509" s="15" t="s">
        <v>7551</v>
      </c>
      <c r="L1509" s="12"/>
      <c r="N1509">
        <v>92.281837463378906</v>
      </c>
      <c r="O1509">
        <v>21.398178100585898</v>
      </c>
      <c r="P1509" t="s">
        <v>8362</v>
      </c>
      <c r="Q1509" s="8">
        <v>41417</v>
      </c>
      <c r="R1509" s="8"/>
      <c r="S1509" s="4" t="s">
        <v>8468</v>
      </c>
      <c r="U1509" t="s">
        <v>8363</v>
      </c>
      <c r="V1509" t="s">
        <v>10000</v>
      </c>
      <c r="W1509" t="s">
        <v>8363</v>
      </c>
    </row>
    <row r="1510" spans="1:26" ht="20.399999999999999" customHeight="1" x14ac:dyDescent="0.65">
      <c r="A1510" t="s">
        <v>1310</v>
      </c>
      <c r="B1510" t="s">
        <v>1311</v>
      </c>
      <c r="C1510" t="s">
        <v>4128</v>
      </c>
      <c r="D1510" t="s">
        <v>4129</v>
      </c>
      <c r="E1510" t="s">
        <v>4130</v>
      </c>
      <c r="F1510" t="s">
        <v>4129</v>
      </c>
      <c r="G1510" t="s">
        <v>4647</v>
      </c>
      <c r="H1510" t="s">
        <v>952</v>
      </c>
      <c r="I1510">
        <v>198081</v>
      </c>
      <c r="J1510" t="s">
        <v>4648</v>
      </c>
      <c r="K1510" s="15" t="s">
        <v>4649</v>
      </c>
      <c r="L1510" s="12"/>
      <c r="N1510">
        <v>92.586921691894503</v>
      </c>
      <c r="O1510">
        <v>20.509300231933601</v>
      </c>
      <c r="P1510" t="s">
        <v>8362</v>
      </c>
      <c r="Q1510" s="8"/>
      <c r="R1510" s="8"/>
      <c r="U1510" t="s">
        <v>8363</v>
      </c>
      <c r="V1510" t="s">
        <v>10000</v>
      </c>
      <c r="W1510" t="s">
        <v>8363</v>
      </c>
    </row>
    <row r="1511" spans="1:26" ht="20.399999999999999" customHeight="1" x14ac:dyDescent="0.65">
      <c r="A1511" t="s">
        <v>1310</v>
      </c>
      <c r="B1511" t="s">
        <v>1311</v>
      </c>
      <c r="C1511" t="s">
        <v>4128</v>
      </c>
      <c r="D1511" t="s">
        <v>4129</v>
      </c>
      <c r="E1511" t="s">
        <v>4130</v>
      </c>
      <c r="F1511" t="s">
        <v>4129</v>
      </c>
      <c r="G1511" t="s">
        <v>4647</v>
      </c>
      <c r="H1511" t="s">
        <v>952</v>
      </c>
      <c r="I1511">
        <v>198083</v>
      </c>
      <c r="J1511" t="s">
        <v>4652</v>
      </c>
      <c r="K1511" s="15" t="s">
        <v>4653</v>
      </c>
      <c r="L1511" s="12"/>
      <c r="N1511">
        <v>92.586929321289105</v>
      </c>
      <c r="O1511">
        <v>20.505329132080099</v>
      </c>
      <c r="P1511" t="s">
        <v>8362</v>
      </c>
      <c r="Q1511" s="8"/>
      <c r="R1511" s="8"/>
      <c r="U1511" t="s">
        <v>8363</v>
      </c>
      <c r="V1511" t="s">
        <v>10000</v>
      </c>
      <c r="W1511" t="s">
        <v>8363</v>
      </c>
    </row>
    <row r="1512" spans="1:26" ht="20.399999999999999" customHeight="1" x14ac:dyDescent="0.65">
      <c r="A1512" t="s">
        <v>1310</v>
      </c>
      <c r="B1512" t="s">
        <v>1311</v>
      </c>
      <c r="C1512" t="s">
        <v>4128</v>
      </c>
      <c r="D1512" t="s">
        <v>4129</v>
      </c>
      <c r="E1512" t="s">
        <v>4130</v>
      </c>
      <c r="F1512" t="s">
        <v>4129</v>
      </c>
      <c r="G1512" t="s">
        <v>4647</v>
      </c>
      <c r="H1512" t="s">
        <v>952</v>
      </c>
      <c r="I1512">
        <v>198084</v>
      </c>
      <c r="J1512" t="s">
        <v>4654</v>
      </c>
      <c r="K1512" s="15" t="s">
        <v>4655</v>
      </c>
      <c r="L1512" s="12"/>
      <c r="N1512">
        <v>92.582893371582003</v>
      </c>
      <c r="O1512">
        <v>20.512519836425799</v>
      </c>
      <c r="P1512" t="s">
        <v>8362</v>
      </c>
      <c r="Q1512" s="8"/>
      <c r="R1512" s="8"/>
      <c r="U1512" t="s">
        <v>8363</v>
      </c>
      <c r="V1512" t="s">
        <v>10000</v>
      </c>
      <c r="W1512" t="s">
        <v>8363</v>
      </c>
    </row>
    <row r="1513" spans="1:26" ht="20.399999999999999" customHeight="1" x14ac:dyDescent="0.65">
      <c r="A1513" t="s">
        <v>1310</v>
      </c>
      <c r="B1513" t="s">
        <v>1311</v>
      </c>
      <c r="C1513" t="s">
        <v>4128</v>
      </c>
      <c r="D1513" t="s">
        <v>4129</v>
      </c>
      <c r="E1513" t="s">
        <v>4130</v>
      </c>
      <c r="F1513" t="s">
        <v>4129</v>
      </c>
      <c r="G1513" t="s">
        <v>4647</v>
      </c>
      <c r="H1513" t="s">
        <v>952</v>
      </c>
      <c r="I1513">
        <v>198082</v>
      </c>
      <c r="J1513" t="s">
        <v>4650</v>
      </c>
      <c r="K1513" s="15" t="s">
        <v>4651</v>
      </c>
      <c r="L1513" s="12"/>
      <c r="N1513">
        <v>92.581092834472699</v>
      </c>
      <c r="O1513">
        <v>20.508150100708001</v>
      </c>
      <c r="P1513" t="s">
        <v>8362</v>
      </c>
      <c r="Q1513" s="8"/>
      <c r="R1513" s="8"/>
      <c r="U1513" t="s">
        <v>8363</v>
      </c>
      <c r="V1513" t="s">
        <v>10000</v>
      </c>
      <c r="W1513" t="s">
        <v>8363</v>
      </c>
    </row>
    <row r="1514" spans="1:26" ht="20.399999999999999" customHeight="1" x14ac:dyDescent="0.65">
      <c r="A1514" t="s">
        <v>1310</v>
      </c>
      <c r="B1514" t="s">
        <v>1311</v>
      </c>
      <c r="C1514" t="s">
        <v>4128</v>
      </c>
      <c r="D1514" t="s">
        <v>4129</v>
      </c>
      <c r="E1514" t="s">
        <v>4130</v>
      </c>
      <c r="F1514" t="s">
        <v>4129</v>
      </c>
      <c r="G1514" t="s">
        <v>4647</v>
      </c>
      <c r="H1514" t="s">
        <v>952</v>
      </c>
      <c r="I1514">
        <v>220746</v>
      </c>
      <c r="J1514" t="s">
        <v>8666</v>
      </c>
      <c r="K1514" s="15" t="s">
        <v>7617</v>
      </c>
      <c r="L1514" s="12"/>
      <c r="N1514">
        <v>92.577987670898395</v>
      </c>
      <c r="O1514">
        <v>20.5168571472168</v>
      </c>
      <c r="P1514" t="s">
        <v>8362</v>
      </c>
      <c r="Q1514" s="8">
        <v>41417</v>
      </c>
      <c r="R1514" s="8"/>
      <c r="S1514" s="4" t="s">
        <v>8468</v>
      </c>
      <c r="U1514" t="s">
        <v>8363</v>
      </c>
      <c r="V1514" t="s">
        <v>10000</v>
      </c>
      <c r="W1514" t="s">
        <v>8363</v>
      </c>
    </row>
    <row r="1515" spans="1:26" ht="20.399999999999999" customHeight="1" x14ac:dyDescent="0.65">
      <c r="A1515" t="s">
        <v>1310</v>
      </c>
      <c r="B1515" t="s">
        <v>1311</v>
      </c>
      <c r="C1515" t="s">
        <v>4128</v>
      </c>
      <c r="D1515" t="s">
        <v>4129</v>
      </c>
      <c r="E1515" t="s">
        <v>4130</v>
      </c>
      <c r="F1515" t="s">
        <v>4129</v>
      </c>
      <c r="G1515" t="s">
        <v>4597</v>
      </c>
      <c r="H1515" t="s">
        <v>4598</v>
      </c>
      <c r="I1515">
        <v>198051</v>
      </c>
      <c r="J1515" t="s">
        <v>196</v>
      </c>
      <c r="K1515" s="15" t="s">
        <v>197</v>
      </c>
      <c r="L1515" s="12" t="s">
        <v>9551</v>
      </c>
      <c r="M1515" s="12" t="s">
        <v>9552</v>
      </c>
      <c r="N1515">
        <v>92.403770446777301</v>
      </c>
      <c r="O1515">
        <v>20.697929382324201</v>
      </c>
      <c r="P1515" t="s">
        <v>8362</v>
      </c>
      <c r="Q1515" s="8"/>
      <c r="R1515" s="8"/>
      <c r="U1515" t="s">
        <v>8363</v>
      </c>
      <c r="V1515" t="s">
        <v>10000</v>
      </c>
      <c r="W1515" t="s">
        <v>8363</v>
      </c>
    </row>
    <row r="1516" spans="1:26" ht="20.399999999999999" customHeight="1" x14ac:dyDescent="0.65">
      <c r="A1516" t="s">
        <v>1310</v>
      </c>
      <c r="B1516" t="s">
        <v>1311</v>
      </c>
      <c r="C1516" t="s">
        <v>4128</v>
      </c>
      <c r="D1516" t="s">
        <v>4129</v>
      </c>
      <c r="E1516" t="s">
        <v>4130</v>
      </c>
      <c r="F1516" t="s">
        <v>4129</v>
      </c>
      <c r="G1516" t="s">
        <v>4597</v>
      </c>
      <c r="H1516" t="s">
        <v>4598</v>
      </c>
      <c r="I1516">
        <v>198050</v>
      </c>
      <c r="J1516" t="s">
        <v>1113</v>
      </c>
      <c r="K1516" s="15" t="s">
        <v>1114</v>
      </c>
      <c r="L1516" s="12" t="s">
        <v>9481</v>
      </c>
      <c r="M1516" s="12" t="s">
        <v>9482</v>
      </c>
      <c r="N1516">
        <v>92.418128967285199</v>
      </c>
      <c r="O1516">
        <v>20.694660186767599</v>
      </c>
      <c r="P1516" t="s">
        <v>8362</v>
      </c>
      <c r="Q1516" s="8"/>
      <c r="R1516" s="8"/>
      <c r="U1516" t="s">
        <v>8363</v>
      </c>
      <c r="V1516" t="s">
        <v>10000</v>
      </c>
      <c r="W1516" t="s">
        <v>8363</v>
      </c>
    </row>
    <row r="1517" spans="1:26" ht="20.399999999999999" customHeight="1" x14ac:dyDescent="0.65">
      <c r="A1517" t="s">
        <v>1310</v>
      </c>
      <c r="B1517" t="s">
        <v>1311</v>
      </c>
      <c r="C1517" t="s">
        <v>4128</v>
      </c>
      <c r="D1517" t="s">
        <v>4129</v>
      </c>
      <c r="E1517" t="s">
        <v>4130</v>
      </c>
      <c r="F1517" t="s">
        <v>4129</v>
      </c>
      <c r="G1517" t="s">
        <v>4597</v>
      </c>
      <c r="H1517" t="s">
        <v>4598</v>
      </c>
      <c r="I1517">
        <v>198052</v>
      </c>
      <c r="J1517" t="s">
        <v>4599</v>
      </c>
      <c r="K1517" s="15" t="s">
        <v>4600</v>
      </c>
      <c r="L1517" s="12" t="s">
        <v>9553</v>
      </c>
      <c r="M1517" s="12" t="s">
        <v>9554</v>
      </c>
      <c r="N1517">
        <v>92.3865966796875</v>
      </c>
      <c r="O1517">
        <v>20.702060699462901</v>
      </c>
      <c r="P1517" t="s">
        <v>8362</v>
      </c>
      <c r="Q1517" s="8"/>
      <c r="R1517" s="8"/>
      <c r="U1517" t="s">
        <v>8363</v>
      </c>
      <c r="V1517" t="s">
        <v>10000</v>
      </c>
      <c r="W1517" t="s">
        <v>8363</v>
      </c>
    </row>
    <row r="1518" spans="1:26" ht="20.399999999999999" customHeight="1" x14ac:dyDescent="0.65">
      <c r="A1518" t="s">
        <v>1310</v>
      </c>
      <c r="B1518" t="s">
        <v>1311</v>
      </c>
      <c r="C1518" t="s">
        <v>4128</v>
      </c>
      <c r="D1518" t="s">
        <v>4129</v>
      </c>
      <c r="E1518" t="s">
        <v>4130</v>
      </c>
      <c r="F1518" t="s">
        <v>4129</v>
      </c>
      <c r="G1518" t="s">
        <v>4487</v>
      </c>
      <c r="H1518" t="s">
        <v>4488</v>
      </c>
      <c r="I1518">
        <v>197986</v>
      </c>
      <c r="J1518" t="s">
        <v>1113</v>
      </c>
      <c r="K1518" s="15" t="s">
        <v>1114</v>
      </c>
      <c r="L1518" s="12" t="s">
        <v>9499</v>
      </c>
      <c r="M1518" s="12" t="s">
        <v>9500</v>
      </c>
      <c r="N1518">
        <v>92.376846313476605</v>
      </c>
      <c r="O1518">
        <v>20.819730758666999</v>
      </c>
      <c r="P1518" t="s">
        <v>8362</v>
      </c>
      <c r="Q1518" s="8"/>
      <c r="R1518" s="8">
        <v>43731</v>
      </c>
      <c r="T1518" t="s">
        <v>9009</v>
      </c>
      <c r="U1518" t="s">
        <v>8364</v>
      </c>
      <c r="V1518" t="s">
        <v>10000</v>
      </c>
      <c r="W1518" t="s">
        <v>8364</v>
      </c>
      <c r="X1518" t="s">
        <v>8371</v>
      </c>
      <c r="Z1518" t="s">
        <v>9941</v>
      </c>
    </row>
    <row r="1519" spans="1:26" ht="20.399999999999999" customHeight="1" x14ac:dyDescent="0.65">
      <c r="A1519" t="s">
        <v>1310</v>
      </c>
      <c r="B1519" t="s">
        <v>1311</v>
      </c>
      <c r="C1519" t="s">
        <v>4128</v>
      </c>
      <c r="D1519" t="s">
        <v>4129</v>
      </c>
      <c r="E1519" t="s">
        <v>4130</v>
      </c>
      <c r="F1519" t="s">
        <v>4129</v>
      </c>
      <c r="G1519" t="s">
        <v>4487</v>
      </c>
      <c r="H1519" t="s">
        <v>4488</v>
      </c>
      <c r="I1519">
        <v>197987</v>
      </c>
      <c r="J1519" t="s">
        <v>4489</v>
      </c>
      <c r="K1519" s="15" t="s">
        <v>4490</v>
      </c>
      <c r="L1519" s="12"/>
      <c r="N1519">
        <v>92.372566223144503</v>
      </c>
      <c r="O1519">
        <v>20.815889358520501</v>
      </c>
      <c r="P1519" t="s">
        <v>8362</v>
      </c>
      <c r="Q1519" s="8"/>
      <c r="R1519" s="8">
        <v>43731</v>
      </c>
      <c r="T1519" t="s">
        <v>9009</v>
      </c>
      <c r="U1519" t="s">
        <v>8364</v>
      </c>
      <c r="V1519" t="s">
        <v>10000</v>
      </c>
      <c r="W1519" t="s">
        <v>8364</v>
      </c>
      <c r="X1519" t="s">
        <v>8371</v>
      </c>
      <c r="Z1519" t="s">
        <v>9942</v>
      </c>
    </row>
    <row r="1520" spans="1:26" ht="20.399999999999999" customHeight="1" x14ac:dyDescent="0.65">
      <c r="A1520" t="s">
        <v>1310</v>
      </c>
      <c r="B1520" t="s">
        <v>1311</v>
      </c>
      <c r="C1520" t="s">
        <v>4128</v>
      </c>
      <c r="D1520" t="s">
        <v>4129</v>
      </c>
      <c r="E1520" t="s">
        <v>4130</v>
      </c>
      <c r="F1520" t="s">
        <v>4129</v>
      </c>
      <c r="G1520" t="s">
        <v>4458</v>
      </c>
      <c r="H1520" t="s">
        <v>159</v>
      </c>
      <c r="I1520">
        <v>197968</v>
      </c>
      <c r="J1520" t="s">
        <v>4459</v>
      </c>
      <c r="K1520" s="15" t="s">
        <v>4460</v>
      </c>
      <c r="L1520" s="12" t="s">
        <v>9483</v>
      </c>
      <c r="M1520" s="12" t="s">
        <v>9484</v>
      </c>
      <c r="N1520">
        <v>92.347267150878906</v>
      </c>
      <c r="O1520">
        <v>20.878229141235401</v>
      </c>
      <c r="P1520" t="s">
        <v>8362</v>
      </c>
      <c r="Q1520" s="8"/>
      <c r="R1520" s="8"/>
      <c r="U1520" t="s">
        <v>8363</v>
      </c>
      <c r="V1520" t="s">
        <v>10000</v>
      </c>
      <c r="W1520" t="s">
        <v>8363</v>
      </c>
    </row>
    <row r="1521" spans="1:26" ht="20.399999999999999" customHeight="1" x14ac:dyDescent="0.65">
      <c r="A1521" t="s">
        <v>1310</v>
      </c>
      <c r="B1521" t="s">
        <v>1311</v>
      </c>
      <c r="C1521" t="s">
        <v>4128</v>
      </c>
      <c r="D1521" t="s">
        <v>4129</v>
      </c>
      <c r="E1521" t="s">
        <v>4130</v>
      </c>
      <c r="F1521" t="s">
        <v>4129</v>
      </c>
      <c r="G1521" t="s">
        <v>4458</v>
      </c>
      <c r="H1521" t="s">
        <v>159</v>
      </c>
      <c r="I1521">
        <v>197970</v>
      </c>
      <c r="J1521" t="s">
        <v>4461</v>
      </c>
      <c r="K1521" s="15" t="s">
        <v>4462</v>
      </c>
      <c r="L1521" s="12" t="s">
        <v>9487</v>
      </c>
      <c r="M1521" s="12" t="s">
        <v>9488</v>
      </c>
      <c r="N1521">
        <v>92.347358703613295</v>
      </c>
      <c r="O1521">
        <v>20.8648490905762</v>
      </c>
      <c r="P1521" t="s">
        <v>8362</v>
      </c>
      <c r="Q1521" s="8"/>
      <c r="R1521" s="8"/>
      <c r="U1521" t="s">
        <v>8363</v>
      </c>
      <c r="V1521" t="s">
        <v>10000</v>
      </c>
      <c r="W1521" t="s">
        <v>8363</v>
      </c>
    </row>
    <row r="1522" spans="1:26" ht="20.399999999999999" customHeight="1" x14ac:dyDescent="0.65">
      <c r="A1522" t="s">
        <v>1310</v>
      </c>
      <c r="B1522" t="s">
        <v>1311</v>
      </c>
      <c r="C1522" t="s">
        <v>4128</v>
      </c>
      <c r="D1522" t="s">
        <v>4129</v>
      </c>
      <c r="E1522" t="s">
        <v>4130</v>
      </c>
      <c r="F1522" t="s">
        <v>4129</v>
      </c>
      <c r="G1522" t="s">
        <v>4458</v>
      </c>
      <c r="H1522" t="s">
        <v>159</v>
      </c>
      <c r="I1522">
        <v>197969</v>
      </c>
      <c r="J1522" t="s">
        <v>127</v>
      </c>
      <c r="K1522" s="15" t="s">
        <v>128</v>
      </c>
      <c r="L1522" s="12" t="s">
        <v>9485</v>
      </c>
      <c r="M1522" s="12" t="s">
        <v>9486</v>
      </c>
      <c r="N1522">
        <v>92.364883422851605</v>
      </c>
      <c r="O1522">
        <v>20.866529464721701</v>
      </c>
      <c r="P1522" t="s">
        <v>8362</v>
      </c>
      <c r="Q1522" s="8"/>
      <c r="R1522" s="8"/>
      <c r="U1522" t="s">
        <v>8363</v>
      </c>
      <c r="V1522" t="s">
        <v>10000</v>
      </c>
      <c r="W1522" t="s">
        <v>8363</v>
      </c>
    </row>
    <row r="1523" spans="1:26" ht="20.399999999999999" customHeight="1" x14ac:dyDescent="0.65">
      <c r="A1523" t="s">
        <v>1310</v>
      </c>
      <c r="B1523" t="s">
        <v>1311</v>
      </c>
      <c r="C1523" t="s">
        <v>4128</v>
      </c>
      <c r="D1523" t="s">
        <v>4129</v>
      </c>
      <c r="E1523" t="s">
        <v>4130</v>
      </c>
      <c r="F1523" t="s">
        <v>4129</v>
      </c>
      <c r="G1523" t="s">
        <v>4458</v>
      </c>
      <c r="H1523" t="s">
        <v>159</v>
      </c>
      <c r="I1523">
        <v>197967</v>
      </c>
      <c r="J1523" t="s">
        <v>159</v>
      </c>
      <c r="K1523" s="15" t="s">
        <v>160</v>
      </c>
      <c r="L1523" s="12" t="s">
        <v>9481</v>
      </c>
      <c r="M1523" s="12" t="s">
        <v>9482</v>
      </c>
      <c r="N1523">
        <v>92.352493286132798</v>
      </c>
      <c r="O1523">
        <v>20.872419357299801</v>
      </c>
      <c r="P1523" t="s">
        <v>8362</v>
      </c>
      <c r="Q1523" s="8"/>
      <c r="R1523" s="8">
        <v>40338</v>
      </c>
      <c r="T1523" t="s">
        <v>9902</v>
      </c>
      <c r="U1523" t="s">
        <v>8363</v>
      </c>
      <c r="V1523" t="s">
        <v>10000</v>
      </c>
      <c r="W1523" t="s">
        <v>8363</v>
      </c>
      <c r="X1523" t="s">
        <v>8373</v>
      </c>
      <c r="Y1523" t="s">
        <v>9130</v>
      </c>
      <c r="Z1523" t="s">
        <v>9131</v>
      </c>
    </row>
    <row r="1524" spans="1:26" ht="20.399999999999999" customHeight="1" x14ac:dyDescent="0.65">
      <c r="A1524" t="s">
        <v>1310</v>
      </c>
      <c r="B1524" t="s">
        <v>1311</v>
      </c>
      <c r="C1524" t="s">
        <v>4128</v>
      </c>
      <c r="D1524" t="s">
        <v>4129</v>
      </c>
      <c r="E1524" t="s">
        <v>4130</v>
      </c>
      <c r="F1524" t="s">
        <v>4129</v>
      </c>
      <c r="G1524" t="s">
        <v>4554</v>
      </c>
      <c r="H1524" t="s">
        <v>4555</v>
      </c>
      <c r="I1524">
        <v>198029</v>
      </c>
      <c r="J1524" t="s">
        <v>4555</v>
      </c>
      <c r="K1524" s="15" t="s">
        <v>4556</v>
      </c>
      <c r="L1524" s="12" t="s">
        <v>9537</v>
      </c>
      <c r="M1524" s="12" t="s">
        <v>9538</v>
      </c>
      <c r="N1524">
        <v>92.457473754882798</v>
      </c>
      <c r="O1524">
        <v>20.685449600219702</v>
      </c>
      <c r="P1524" t="s">
        <v>8362</v>
      </c>
      <c r="Q1524" s="8"/>
      <c r="R1524" s="8"/>
      <c r="U1524" t="s">
        <v>8363</v>
      </c>
      <c r="V1524" t="s">
        <v>10000</v>
      </c>
      <c r="W1524" t="s">
        <v>8363</v>
      </c>
    </row>
    <row r="1525" spans="1:26" ht="20.399999999999999" customHeight="1" x14ac:dyDescent="0.65">
      <c r="A1525" t="s">
        <v>1310</v>
      </c>
      <c r="B1525" t="s">
        <v>1311</v>
      </c>
      <c r="C1525" t="s">
        <v>4128</v>
      </c>
      <c r="D1525" t="s">
        <v>4129</v>
      </c>
      <c r="E1525" t="s">
        <v>4130</v>
      </c>
      <c r="F1525" t="s">
        <v>4129</v>
      </c>
      <c r="G1525" t="s">
        <v>4554</v>
      </c>
      <c r="H1525" t="s">
        <v>4555</v>
      </c>
      <c r="I1525">
        <v>198030</v>
      </c>
      <c r="J1525" t="s">
        <v>4557</v>
      </c>
      <c r="K1525" s="15" t="s">
        <v>1218</v>
      </c>
      <c r="L1525" s="12"/>
      <c r="N1525">
        <v>92.458419799804702</v>
      </c>
      <c r="O1525">
        <v>20.679040908813501</v>
      </c>
      <c r="P1525" t="s">
        <v>8362</v>
      </c>
      <c r="Q1525" s="8"/>
      <c r="R1525" s="8"/>
      <c r="U1525" t="s">
        <v>8363</v>
      </c>
      <c r="V1525" t="s">
        <v>10000</v>
      </c>
      <c r="W1525" t="s">
        <v>8363</v>
      </c>
    </row>
    <row r="1526" spans="1:26" ht="20.399999999999999" customHeight="1" x14ac:dyDescent="0.65">
      <c r="A1526" t="s">
        <v>1310</v>
      </c>
      <c r="B1526" t="s">
        <v>1311</v>
      </c>
      <c r="C1526" t="s">
        <v>4128</v>
      </c>
      <c r="D1526" t="s">
        <v>4129</v>
      </c>
      <c r="E1526" t="s">
        <v>4130</v>
      </c>
      <c r="F1526" t="s">
        <v>4129</v>
      </c>
      <c r="G1526" t="s">
        <v>4140</v>
      </c>
      <c r="H1526" t="s">
        <v>4141</v>
      </c>
      <c r="I1526">
        <v>197796</v>
      </c>
      <c r="J1526" t="s">
        <v>4143</v>
      </c>
      <c r="K1526" s="15" t="s">
        <v>8880</v>
      </c>
      <c r="L1526" s="12"/>
      <c r="N1526">
        <v>92.284576416015597</v>
      </c>
      <c r="O1526">
        <v>21.292940139770501</v>
      </c>
      <c r="P1526" t="s">
        <v>8362</v>
      </c>
      <c r="Q1526" s="8"/>
      <c r="R1526" s="8"/>
      <c r="U1526" t="s">
        <v>8363</v>
      </c>
      <c r="V1526" t="s">
        <v>10000</v>
      </c>
      <c r="W1526" t="s">
        <v>8363</v>
      </c>
    </row>
    <row r="1527" spans="1:26" ht="20.399999999999999" customHeight="1" x14ac:dyDescent="0.65">
      <c r="A1527" t="s">
        <v>1310</v>
      </c>
      <c r="B1527" t="s">
        <v>1311</v>
      </c>
      <c r="C1527" t="s">
        <v>4128</v>
      </c>
      <c r="D1527" t="s">
        <v>4129</v>
      </c>
      <c r="E1527" t="s">
        <v>4130</v>
      </c>
      <c r="F1527" t="s">
        <v>4129</v>
      </c>
      <c r="G1527" t="s">
        <v>4140</v>
      </c>
      <c r="H1527" t="s">
        <v>4141</v>
      </c>
      <c r="I1527">
        <v>197800</v>
      </c>
      <c r="J1527" t="s">
        <v>494</v>
      </c>
      <c r="K1527" s="15" t="s">
        <v>692</v>
      </c>
      <c r="L1527" s="12"/>
      <c r="N1527">
        <v>92.280487060546903</v>
      </c>
      <c r="O1527">
        <v>21.363349914550799</v>
      </c>
      <c r="P1527" t="s">
        <v>8362</v>
      </c>
      <c r="Q1527" s="8"/>
      <c r="R1527" s="8"/>
      <c r="U1527" t="s">
        <v>8363</v>
      </c>
      <c r="V1527" t="s">
        <v>10000</v>
      </c>
      <c r="W1527" t="s">
        <v>8363</v>
      </c>
    </row>
    <row r="1528" spans="1:26" ht="20.399999999999999" customHeight="1" x14ac:dyDescent="0.65">
      <c r="A1528" t="s">
        <v>1310</v>
      </c>
      <c r="B1528" t="s">
        <v>1311</v>
      </c>
      <c r="C1528" t="s">
        <v>4128</v>
      </c>
      <c r="D1528" t="s">
        <v>4129</v>
      </c>
      <c r="E1528" t="s">
        <v>4130</v>
      </c>
      <c r="F1528" t="s">
        <v>4129</v>
      </c>
      <c r="G1528" t="s">
        <v>4140</v>
      </c>
      <c r="H1528" t="s">
        <v>4141</v>
      </c>
      <c r="I1528">
        <v>197797</v>
      </c>
      <c r="J1528" t="s">
        <v>4144</v>
      </c>
      <c r="K1528" s="15" t="s">
        <v>4145</v>
      </c>
      <c r="L1528" s="12"/>
      <c r="N1528">
        <v>92.283340454101605</v>
      </c>
      <c r="O1528">
        <v>21.315959930419901</v>
      </c>
      <c r="P1528" t="s">
        <v>8362</v>
      </c>
      <c r="Q1528" s="8"/>
      <c r="R1528" s="8"/>
      <c r="U1528" t="s">
        <v>8363</v>
      </c>
      <c r="V1528" t="s">
        <v>10000</v>
      </c>
      <c r="W1528" t="s">
        <v>8363</v>
      </c>
    </row>
    <row r="1529" spans="1:26" ht="20.399999999999999" customHeight="1" x14ac:dyDescent="0.65">
      <c r="A1529" t="s">
        <v>1310</v>
      </c>
      <c r="B1529" t="s">
        <v>1311</v>
      </c>
      <c r="C1529" t="s">
        <v>4128</v>
      </c>
      <c r="D1529" t="s">
        <v>4129</v>
      </c>
      <c r="E1529" t="s">
        <v>4130</v>
      </c>
      <c r="F1529" t="s">
        <v>4129</v>
      </c>
      <c r="G1529" t="s">
        <v>4140</v>
      </c>
      <c r="H1529" t="s">
        <v>4141</v>
      </c>
      <c r="I1529">
        <v>197795</v>
      </c>
      <c r="J1529" t="s">
        <v>4141</v>
      </c>
      <c r="K1529" s="15" t="s">
        <v>4142</v>
      </c>
      <c r="L1529" s="12"/>
      <c r="N1529">
        <v>92.283477783203097</v>
      </c>
      <c r="O1529">
        <v>21.3414096832275</v>
      </c>
      <c r="P1529" t="s">
        <v>8362</v>
      </c>
      <c r="Q1529" s="8"/>
      <c r="R1529" s="8"/>
      <c r="U1529" t="s">
        <v>8363</v>
      </c>
      <c r="V1529" t="s">
        <v>10000</v>
      </c>
      <c r="W1529" t="s">
        <v>8363</v>
      </c>
    </row>
    <row r="1530" spans="1:26" ht="20.399999999999999" customHeight="1" x14ac:dyDescent="0.65">
      <c r="A1530" t="s">
        <v>1310</v>
      </c>
      <c r="B1530" t="s">
        <v>1311</v>
      </c>
      <c r="C1530" t="s">
        <v>4128</v>
      </c>
      <c r="D1530" t="s">
        <v>4129</v>
      </c>
      <c r="E1530" t="s">
        <v>4130</v>
      </c>
      <c r="F1530" t="s">
        <v>4129</v>
      </c>
      <c r="G1530" t="s">
        <v>4140</v>
      </c>
      <c r="H1530" t="s">
        <v>4141</v>
      </c>
      <c r="I1530">
        <v>197798</v>
      </c>
      <c r="J1530" t="s">
        <v>4146</v>
      </c>
      <c r="K1530" s="15" t="s">
        <v>4147</v>
      </c>
      <c r="L1530" s="12"/>
      <c r="N1530">
        <v>92.279769897460895</v>
      </c>
      <c r="O1530">
        <v>21.368080139160199</v>
      </c>
      <c r="P1530" t="s">
        <v>8362</v>
      </c>
      <c r="Q1530" s="8"/>
      <c r="R1530" s="8"/>
      <c r="U1530" t="s">
        <v>8363</v>
      </c>
      <c r="V1530" t="s">
        <v>10000</v>
      </c>
      <c r="W1530" t="s">
        <v>8363</v>
      </c>
    </row>
    <row r="1531" spans="1:26" ht="20.399999999999999" customHeight="1" x14ac:dyDescent="0.65">
      <c r="A1531" t="s">
        <v>1310</v>
      </c>
      <c r="B1531" t="s">
        <v>1311</v>
      </c>
      <c r="C1531" t="s">
        <v>4128</v>
      </c>
      <c r="D1531" t="s">
        <v>4129</v>
      </c>
      <c r="E1531" t="s">
        <v>4130</v>
      </c>
      <c r="F1531" t="s">
        <v>4129</v>
      </c>
      <c r="G1531" t="s">
        <v>4140</v>
      </c>
      <c r="H1531" t="s">
        <v>4141</v>
      </c>
      <c r="I1531">
        <v>220702</v>
      </c>
      <c r="J1531" t="s">
        <v>7556</v>
      </c>
      <c r="K1531" s="15" t="s">
        <v>7557</v>
      </c>
      <c r="L1531" s="12"/>
      <c r="N1531">
        <v>92.297813415527301</v>
      </c>
      <c r="O1531">
        <v>21.277141571044901</v>
      </c>
      <c r="P1531" t="s">
        <v>8362</v>
      </c>
      <c r="Q1531" s="8">
        <v>41417</v>
      </c>
      <c r="R1531" s="8"/>
      <c r="S1531" s="4" t="s">
        <v>8468</v>
      </c>
      <c r="U1531" t="s">
        <v>8363</v>
      </c>
      <c r="V1531" t="s">
        <v>10000</v>
      </c>
      <c r="W1531" t="s">
        <v>8363</v>
      </c>
    </row>
    <row r="1532" spans="1:26" ht="20.399999999999999" customHeight="1" x14ac:dyDescent="0.65">
      <c r="A1532" t="s">
        <v>1310</v>
      </c>
      <c r="B1532" t="s">
        <v>1311</v>
      </c>
      <c r="C1532" t="s">
        <v>4128</v>
      </c>
      <c r="D1532" t="s">
        <v>4129</v>
      </c>
      <c r="E1532" t="s">
        <v>4130</v>
      </c>
      <c r="F1532" t="s">
        <v>4129</v>
      </c>
      <c r="G1532" t="s">
        <v>4140</v>
      </c>
      <c r="H1532" t="s">
        <v>4141</v>
      </c>
      <c r="I1532">
        <v>197799</v>
      </c>
      <c r="J1532" t="s">
        <v>4148</v>
      </c>
      <c r="K1532" s="15" t="s">
        <v>4149</v>
      </c>
      <c r="L1532" s="12"/>
      <c r="N1532">
        <v>92.280342102050795</v>
      </c>
      <c r="O1532">
        <v>21.354190826416001</v>
      </c>
      <c r="P1532" t="s">
        <v>8362</v>
      </c>
      <c r="Q1532" s="8"/>
      <c r="R1532" s="8"/>
      <c r="U1532" t="s">
        <v>8363</v>
      </c>
      <c r="V1532" t="s">
        <v>10000</v>
      </c>
      <c r="W1532" t="s">
        <v>8363</v>
      </c>
    </row>
    <row r="1533" spans="1:26" ht="20.399999999999999" customHeight="1" x14ac:dyDescent="0.65">
      <c r="A1533" t="s">
        <v>1310</v>
      </c>
      <c r="B1533" t="s">
        <v>1311</v>
      </c>
      <c r="C1533" t="s">
        <v>4128</v>
      </c>
      <c r="D1533" t="s">
        <v>4129</v>
      </c>
      <c r="E1533" t="s">
        <v>4130</v>
      </c>
      <c r="F1533" t="s">
        <v>4129</v>
      </c>
      <c r="G1533" t="s">
        <v>4319</v>
      </c>
      <c r="H1533" t="s">
        <v>4320</v>
      </c>
      <c r="I1533">
        <v>197890</v>
      </c>
      <c r="J1533" t="s">
        <v>4320</v>
      </c>
      <c r="K1533" s="15" t="s">
        <v>4321</v>
      </c>
      <c r="L1533" s="12"/>
      <c r="N1533">
        <v>92.307716369628906</v>
      </c>
      <c r="O1533">
        <v>21.0165691375732</v>
      </c>
      <c r="P1533" t="s">
        <v>8362</v>
      </c>
      <c r="Q1533" s="8"/>
      <c r="R1533" s="8"/>
      <c r="U1533" t="s">
        <v>8363</v>
      </c>
      <c r="V1533" t="s">
        <v>10000</v>
      </c>
      <c r="W1533" t="s">
        <v>8363</v>
      </c>
    </row>
    <row r="1534" spans="1:26" ht="20.399999999999999" customHeight="1" x14ac:dyDescent="0.65">
      <c r="A1534" t="s">
        <v>1310</v>
      </c>
      <c r="B1534" t="s">
        <v>1311</v>
      </c>
      <c r="C1534" t="s">
        <v>4128</v>
      </c>
      <c r="D1534" t="s">
        <v>4129</v>
      </c>
      <c r="E1534" t="s">
        <v>4130</v>
      </c>
      <c r="F1534" t="s">
        <v>4129</v>
      </c>
      <c r="G1534" t="s">
        <v>4319</v>
      </c>
      <c r="H1534" t="s">
        <v>4320</v>
      </c>
      <c r="I1534">
        <v>197891</v>
      </c>
      <c r="J1534" t="s">
        <v>4322</v>
      </c>
      <c r="K1534" s="15" t="s">
        <v>4323</v>
      </c>
      <c r="L1534" s="12" t="s">
        <v>9391</v>
      </c>
      <c r="M1534" s="12" t="s">
        <v>9392</v>
      </c>
      <c r="N1534">
        <v>92.301689147949205</v>
      </c>
      <c r="O1534">
        <v>21.021080017089801</v>
      </c>
      <c r="P1534" t="s">
        <v>8362</v>
      </c>
      <c r="Q1534" s="8"/>
      <c r="R1534" s="8"/>
      <c r="U1534" t="s">
        <v>8363</v>
      </c>
      <c r="V1534" t="s">
        <v>10000</v>
      </c>
      <c r="W1534" t="s">
        <v>8363</v>
      </c>
    </row>
    <row r="1535" spans="1:26" ht="20.399999999999999" customHeight="1" x14ac:dyDescent="0.65">
      <c r="A1535" t="s">
        <v>1310</v>
      </c>
      <c r="B1535" t="s">
        <v>1311</v>
      </c>
      <c r="C1535" t="s">
        <v>4128</v>
      </c>
      <c r="D1535" t="s">
        <v>4129</v>
      </c>
      <c r="E1535" t="s">
        <v>4130</v>
      </c>
      <c r="F1535" t="s">
        <v>4129</v>
      </c>
      <c r="G1535" t="s">
        <v>4183</v>
      </c>
      <c r="H1535" t="s">
        <v>1932</v>
      </c>
      <c r="I1535">
        <v>197820</v>
      </c>
      <c r="J1535" t="s">
        <v>4188</v>
      </c>
      <c r="K1535" s="15" t="s">
        <v>4189</v>
      </c>
      <c r="L1535" s="12" t="s">
        <v>9306</v>
      </c>
      <c r="M1535" s="12" t="s">
        <v>9307</v>
      </c>
      <c r="N1535">
        <v>92.271408081054702</v>
      </c>
      <c r="O1535">
        <v>21.265539169311499</v>
      </c>
      <c r="P1535" t="s">
        <v>8362</v>
      </c>
      <c r="Q1535" s="8"/>
      <c r="R1535" s="8">
        <v>42402</v>
      </c>
      <c r="T1535" s="4" t="s">
        <v>8418</v>
      </c>
      <c r="U1535" t="s">
        <v>8364</v>
      </c>
      <c r="V1535" t="s">
        <v>10000</v>
      </c>
      <c r="W1535" t="s">
        <v>8364</v>
      </c>
      <c r="X1535" t="s">
        <v>8371</v>
      </c>
      <c r="Z1535" t="s">
        <v>9943</v>
      </c>
    </row>
    <row r="1536" spans="1:26" ht="20.399999999999999" customHeight="1" x14ac:dyDescent="0.65">
      <c r="A1536" t="s">
        <v>1310</v>
      </c>
      <c r="B1536" t="s">
        <v>1311</v>
      </c>
      <c r="C1536" t="s">
        <v>4128</v>
      </c>
      <c r="D1536" t="s">
        <v>4129</v>
      </c>
      <c r="E1536" t="s">
        <v>4130</v>
      </c>
      <c r="F1536" t="s">
        <v>4129</v>
      </c>
      <c r="G1536" t="s">
        <v>4183</v>
      </c>
      <c r="H1536" t="s">
        <v>1932</v>
      </c>
      <c r="I1536">
        <v>197818</v>
      </c>
      <c r="J1536" t="s">
        <v>4186</v>
      </c>
      <c r="K1536" s="15" t="s">
        <v>4187</v>
      </c>
      <c r="L1536" s="12" t="s">
        <v>9302</v>
      </c>
      <c r="M1536" s="12" t="s">
        <v>9303</v>
      </c>
      <c r="N1536">
        <v>92.274436950683594</v>
      </c>
      <c r="O1536">
        <v>21.2564601898193</v>
      </c>
      <c r="P1536" t="s">
        <v>8362</v>
      </c>
      <c r="Q1536" s="8"/>
      <c r="R1536" s="8">
        <v>42402</v>
      </c>
      <c r="T1536" s="4" t="s">
        <v>8418</v>
      </c>
      <c r="U1536" t="s">
        <v>8364</v>
      </c>
      <c r="V1536" t="s">
        <v>10000</v>
      </c>
      <c r="W1536" t="s">
        <v>8364</v>
      </c>
      <c r="X1536" t="s">
        <v>8371</v>
      </c>
      <c r="Z1536" t="s">
        <v>9943</v>
      </c>
    </row>
    <row r="1537" spans="1:26" ht="20.399999999999999" customHeight="1" x14ac:dyDescent="0.65">
      <c r="A1537" t="s">
        <v>1310</v>
      </c>
      <c r="B1537" t="s">
        <v>1311</v>
      </c>
      <c r="C1537" t="s">
        <v>4128</v>
      </c>
      <c r="D1537" t="s">
        <v>4129</v>
      </c>
      <c r="E1537" t="s">
        <v>4130</v>
      </c>
      <c r="F1537" t="s">
        <v>4129</v>
      </c>
      <c r="G1537" t="s">
        <v>4183</v>
      </c>
      <c r="H1537" t="s">
        <v>1932</v>
      </c>
      <c r="I1537">
        <v>197817</v>
      </c>
      <c r="J1537" t="s">
        <v>4184</v>
      </c>
      <c r="K1537" s="15" t="s">
        <v>4185</v>
      </c>
      <c r="L1537" s="12" t="s">
        <v>9300</v>
      </c>
      <c r="M1537" s="12" t="s">
        <v>9301</v>
      </c>
      <c r="N1537">
        <v>92.2763671875</v>
      </c>
      <c r="O1537">
        <v>21.270368576049801</v>
      </c>
      <c r="P1537" t="s">
        <v>8362</v>
      </c>
      <c r="Q1537" s="8"/>
      <c r="R1537" s="8">
        <v>42402</v>
      </c>
      <c r="T1537" s="4" t="s">
        <v>8418</v>
      </c>
      <c r="U1537" t="s">
        <v>8364</v>
      </c>
      <c r="V1537" t="s">
        <v>10000</v>
      </c>
      <c r="W1537" t="s">
        <v>8364</v>
      </c>
      <c r="X1537" t="s">
        <v>8371</v>
      </c>
      <c r="Z1537" t="s">
        <v>9943</v>
      </c>
    </row>
    <row r="1538" spans="1:26" ht="20.399999999999999" customHeight="1" x14ac:dyDescent="0.65">
      <c r="A1538" t="s">
        <v>1310</v>
      </c>
      <c r="B1538" t="s">
        <v>1311</v>
      </c>
      <c r="C1538" t="s">
        <v>4128</v>
      </c>
      <c r="D1538" t="s">
        <v>4129</v>
      </c>
      <c r="E1538" t="s">
        <v>4130</v>
      </c>
      <c r="F1538" t="s">
        <v>4129</v>
      </c>
      <c r="G1538" t="s">
        <v>4183</v>
      </c>
      <c r="H1538" t="s">
        <v>1932</v>
      </c>
      <c r="I1538">
        <v>197819</v>
      </c>
      <c r="J1538" t="s">
        <v>8543</v>
      </c>
      <c r="K1538" s="15" t="s">
        <v>1032</v>
      </c>
      <c r="L1538" s="12" t="s">
        <v>9304</v>
      </c>
      <c r="M1538" s="12" t="s">
        <v>9305</v>
      </c>
      <c r="N1538">
        <v>92.265846252441406</v>
      </c>
      <c r="O1538">
        <v>21.259689331054702</v>
      </c>
      <c r="P1538" t="s">
        <v>8362</v>
      </c>
      <c r="Q1538" s="8"/>
      <c r="R1538" s="8">
        <v>42402</v>
      </c>
      <c r="T1538" s="4" t="s">
        <v>8418</v>
      </c>
      <c r="U1538" t="s">
        <v>8364</v>
      </c>
      <c r="V1538" t="s">
        <v>10000</v>
      </c>
      <c r="W1538" t="s">
        <v>8364</v>
      </c>
      <c r="X1538" t="s">
        <v>8371</v>
      </c>
      <c r="Z1538" t="s">
        <v>9943</v>
      </c>
    </row>
    <row r="1539" spans="1:26" ht="20.399999999999999" customHeight="1" x14ac:dyDescent="0.65">
      <c r="A1539" t="s">
        <v>1310</v>
      </c>
      <c r="B1539" t="s">
        <v>1311</v>
      </c>
      <c r="C1539" t="s">
        <v>4128</v>
      </c>
      <c r="D1539" t="s">
        <v>4129</v>
      </c>
      <c r="E1539" t="s">
        <v>4130</v>
      </c>
      <c r="F1539" t="s">
        <v>4129</v>
      </c>
      <c r="G1539" t="s">
        <v>4183</v>
      </c>
      <c r="H1539" t="s">
        <v>1932</v>
      </c>
      <c r="I1539">
        <v>220706</v>
      </c>
      <c r="J1539" t="s">
        <v>7563</v>
      </c>
      <c r="K1539" s="15" t="s">
        <v>7564</v>
      </c>
      <c r="L1539" s="12"/>
      <c r="N1539">
        <v>92.2784423828125</v>
      </c>
      <c r="O1539">
        <v>21.260095596313501</v>
      </c>
      <c r="P1539" t="s">
        <v>8362</v>
      </c>
      <c r="Q1539" s="8">
        <v>41417</v>
      </c>
      <c r="R1539" s="8">
        <v>42402</v>
      </c>
      <c r="S1539" s="4" t="s">
        <v>8468</v>
      </c>
      <c r="T1539" s="4" t="s">
        <v>8418</v>
      </c>
      <c r="U1539" t="s">
        <v>8364</v>
      </c>
      <c r="V1539" t="s">
        <v>10000</v>
      </c>
      <c r="W1539" t="s">
        <v>8364</v>
      </c>
      <c r="X1539" t="s">
        <v>8371</v>
      </c>
      <c r="Z1539" t="s">
        <v>9943</v>
      </c>
    </row>
    <row r="1540" spans="1:26" ht="20.399999999999999" customHeight="1" x14ac:dyDescent="0.65">
      <c r="A1540" t="s">
        <v>1310</v>
      </c>
      <c r="B1540" t="s">
        <v>1311</v>
      </c>
      <c r="C1540" t="s">
        <v>4128</v>
      </c>
      <c r="D1540" t="s">
        <v>4129</v>
      </c>
      <c r="E1540" t="s">
        <v>4130</v>
      </c>
      <c r="F1540" t="s">
        <v>4129</v>
      </c>
      <c r="G1540" t="s">
        <v>4183</v>
      </c>
      <c r="H1540" t="s">
        <v>1932</v>
      </c>
      <c r="I1540">
        <v>197822</v>
      </c>
      <c r="J1540" t="s">
        <v>4192</v>
      </c>
      <c r="K1540" s="15" t="s">
        <v>4193</v>
      </c>
      <c r="L1540" s="12" t="s">
        <v>9310</v>
      </c>
      <c r="M1540" s="12" t="s">
        <v>9311</v>
      </c>
      <c r="N1540">
        <v>92.257736206054702</v>
      </c>
      <c r="O1540">
        <v>21.2754096984863</v>
      </c>
      <c r="P1540" t="s">
        <v>8362</v>
      </c>
      <c r="Q1540" s="8"/>
      <c r="R1540" s="8">
        <v>42402</v>
      </c>
      <c r="T1540" s="4" t="s">
        <v>8418</v>
      </c>
      <c r="U1540" t="s">
        <v>8364</v>
      </c>
      <c r="V1540" t="s">
        <v>10000</v>
      </c>
      <c r="W1540" t="s">
        <v>8364</v>
      </c>
      <c r="X1540" t="s">
        <v>8371</v>
      </c>
      <c r="Z1540" t="s">
        <v>9943</v>
      </c>
    </row>
    <row r="1541" spans="1:26" ht="20.399999999999999" customHeight="1" x14ac:dyDescent="0.65">
      <c r="A1541" t="s">
        <v>1310</v>
      </c>
      <c r="B1541" t="s">
        <v>1311</v>
      </c>
      <c r="C1541" t="s">
        <v>4128</v>
      </c>
      <c r="D1541" t="s">
        <v>4129</v>
      </c>
      <c r="E1541" t="s">
        <v>4130</v>
      </c>
      <c r="F1541" t="s">
        <v>4129</v>
      </c>
      <c r="G1541" t="s">
        <v>4183</v>
      </c>
      <c r="H1541" t="s">
        <v>1932</v>
      </c>
      <c r="I1541">
        <v>197821</v>
      </c>
      <c r="J1541" t="s">
        <v>4190</v>
      </c>
      <c r="K1541" s="15" t="s">
        <v>4191</v>
      </c>
      <c r="L1541" s="12" t="s">
        <v>9308</v>
      </c>
      <c r="M1541" s="12" t="s">
        <v>9309</v>
      </c>
      <c r="N1541">
        <v>92.268989562988295</v>
      </c>
      <c r="O1541">
        <v>21.2695407867432</v>
      </c>
      <c r="P1541" t="s">
        <v>8362</v>
      </c>
      <c r="Q1541" s="8"/>
      <c r="R1541" s="8">
        <v>42402</v>
      </c>
      <c r="T1541" s="4" t="s">
        <v>8418</v>
      </c>
      <c r="U1541" t="s">
        <v>8364</v>
      </c>
      <c r="V1541" t="s">
        <v>10000</v>
      </c>
      <c r="W1541" t="s">
        <v>8364</v>
      </c>
      <c r="X1541" t="s">
        <v>8371</v>
      </c>
      <c r="Z1541" t="s">
        <v>9943</v>
      </c>
    </row>
    <row r="1542" spans="1:26" ht="20.399999999999999" customHeight="1" x14ac:dyDescent="0.65">
      <c r="A1542" t="s">
        <v>1310</v>
      </c>
      <c r="B1542" t="s">
        <v>1311</v>
      </c>
      <c r="C1542" t="s">
        <v>4128</v>
      </c>
      <c r="D1542" t="s">
        <v>4129</v>
      </c>
      <c r="E1542" t="s">
        <v>4130</v>
      </c>
      <c r="F1542" t="s">
        <v>4129</v>
      </c>
      <c r="G1542" t="s">
        <v>4674</v>
      </c>
      <c r="H1542" t="s">
        <v>452</v>
      </c>
      <c r="I1542">
        <v>198094</v>
      </c>
      <c r="J1542" t="s">
        <v>452</v>
      </c>
      <c r="K1542" s="15" t="s">
        <v>1052</v>
      </c>
      <c r="L1542" s="12"/>
      <c r="N1542">
        <v>92.209739685058594</v>
      </c>
      <c r="O1542">
        <v>21.157270431518601</v>
      </c>
      <c r="P1542" t="s">
        <v>8362</v>
      </c>
      <c r="Q1542" s="8"/>
      <c r="R1542" s="8"/>
      <c r="U1542" t="s">
        <v>8363</v>
      </c>
      <c r="V1542" t="s">
        <v>10000</v>
      </c>
      <c r="W1542" t="s">
        <v>8363</v>
      </c>
    </row>
    <row r="1543" spans="1:26" ht="20.399999999999999" customHeight="1" x14ac:dyDescent="0.65">
      <c r="A1543" t="s">
        <v>1310</v>
      </c>
      <c r="B1543" t="s">
        <v>1311</v>
      </c>
      <c r="C1543" t="s">
        <v>4128</v>
      </c>
      <c r="D1543" t="s">
        <v>4129</v>
      </c>
      <c r="E1543" t="s">
        <v>4130</v>
      </c>
      <c r="F1543" t="s">
        <v>4129</v>
      </c>
      <c r="G1543" t="s">
        <v>4674</v>
      </c>
      <c r="H1543" t="s">
        <v>452</v>
      </c>
      <c r="I1543">
        <v>198095</v>
      </c>
      <c r="J1543" t="s">
        <v>4675</v>
      </c>
      <c r="K1543" s="15" t="s">
        <v>4676</v>
      </c>
      <c r="L1543" s="12"/>
      <c r="N1543">
        <v>92.235206604003906</v>
      </c>
      <c r="O1543">
        <v>21.161130905151399</v>
      </c>
      <c r="P1543" t="s">
        <v>8362</v>
      </c>
      <c r="Q1543" s="8"/>
      <c r="R1543" s="8"/>
      <c r="U1543" t="s">
        <v>8363</v>
      </c>
      <c r="V1543" t="s">
        <v>10000</v>
      </c>
      <c r="W1543" t="s">
        <v>8363</v>
      </c>
    </row>
    <row r="1544" spans="1:26" ht="20.399999999999999" customHeight="1" x14ac:dyDescent="0.65">
      <c r="A1544" t="s">
        <v>1310</v>
      </c>
      <c r="B1544" t="s">
        <v>1311</v>
      </c>
      <c r="C1544" t="s">
        <v>4128</v>
      </c>
      <c r="D1544" t="s">
        <v>4129</v>
      </c>
      <c r="E1544" t="s">
        <v>4130</v>
      </c>
      <c r="F1544" t="s">
        <v>4129</v>
      </c>
      <c r="G1544" t="s">
        <v>4674</v>
      </c>
      <c r="H1544" t="s">
        <v>452</v>
      </c>
      <c r="I1544">
        <v>198096</v>
      </c>
      <c r="J1544" t="s">
        <v>4677</v>
      </c>
      <c r="K1544" s="15" t="s">
        <v>4678</v>
      </c>
      <c r="L1544" s="12"/>
      <c r="N1544">
        <v>92.212432861328097</v>
      </c>
      <c r="O1544">
        <v>21.1686191558838</v>
      </c>
      <c r="P1544" t="s">
        <v>8362</v>
      </c>
      <c r="Q1544" s="8"/>
      <c r="R1544" s="8"/>
      <c r="U1544" t="s">
        <v>8363</v>
      </c>
      <c r="V1544" t="s">
        <v>10000</v>
      </c>
      <c r="W1544" t="s">
        <v>8363</v>
      </c>
    </row>
    <row r="1545" spans="1:26" ht="20.399999999999999" customHeight="1" x14ac:dyDescent="0.65">
      <c r="A1545" t="s">
        <v>1310</v>
      </c>
      <c r="B1545" t="s">
        <v>1311</v>
      </c>
      <c r="C1545" t="s">
        <v>4128</v>
      </c>
      <c r="D1545" t="s">
        <v>4129</v>
      </c>
      <c r="E1545" t="s">
        <v>4130</v>
      </c>
      <c r="F1545" t="s">
        <v>4129</v>
      </c>
      <c r="G1545" t="s">
        <v>4674</v>
      </c>
      <c r="H1545" t="s">
        <v>452</v>
      </c>
      <c r="I1545">
        <v>198097</v>
      </c>
      <c r="J1545" t="s">
        <v>4679</v>
      </c>
      <c r="K1545" s="15" t="s">
        <v>4680</v>
      </c>
      <c r="L1545" s="12"/>
      <c r="N1545">
        <v>92.215263366699205</v>
      </c>
      <c r="O1545">
        <v>21.144660949706999</v>
      </c>
      <c r="P1545" t="s">
        <v>8362</v>
      </c>
      <c r="Q1545" s="8"/>
      <c r="R1545" s="8"/>
      <c r="U1545" t="s">
        <v>8363</v>
      </c>
      <c r="V1545" t="s">
        <v>10000</v>
      </c>
      <c r="W1545" t="s">
        <v>8363</v>
      </c>
    </row>
    <row r="1546" spans="1:26" ht="20.399999999999999" customHeight="1" x14ac:dyDescent="0.65">
      <c r="A1546" t="s">
        <v>1310</v>
      </c>
      <c r="B1546" t="s">
        <v>1311</v>
      </c>
      <c r="C1546" t="s">
        <v>4128</v>
      </c>
      <c r="D1546" t="s">
        <v>4129</v>
      </c>
      <c r="E1546" t="s">
        <v>4130</v>
      </c>
      <c r="F1546" t="s">
        <v>4129</v>
      </c>
      <c r="G1546" t="s">
        <v>4358</v>
      </c>
      <c r="H1546" t="s">
        <v>4359</v>
      </c>
      <c r="I1546">
        <v>197905</v>
      </c>
      <c r="J1546" t="s">
        <v>4359</v>
      </c>
      <c r="K1546" s="15" t="s">
        <v>4360</v>
      </c>
      <c r="L1546" s="12" t="s">
        <v>9410</v>
      </c>
      <c r="M1546" s="12" t="s">
        <v>9411</v>
      </c>
      <c r="N1546">
        <v>92.314682006835895</v>
      </c>
      <c r="O1546">
        <v>20.9858207702637</v>
      </c>
      <c r="P1546" t="s">
        <v>8362</v>
      </c>
      <c r="Q1546" s="8"/>
      <c r="R1546" s="8"/>
      <c r="U1546" t="s">
        <v>8363</v>
      </c>
      <c r="V1546" t="s">
        <v>10000</v>
      </c>
      <c r="W1546" t="s">
        <v>8363</v>
      </c>
    </row>
    <row r="1547" spans="1:26" ht="20.399999999999999" customHeight="1" x14ac:dyDescent="0.65">
      <c r="A1547" t="s">
        <v>1310</v>
      </c>
      <c r="B1547" t="s">
        <v>1311</v>
      </c>
      <c r="C1547" t="s">
        <v>4128</v>
      </c>
      <c r="D1547" t="s">
        <v>4129</v>
      </c>
      <c r="E1547" t="s">
        <v>4130</v>
      </c>
      <c r="F1547" t="s">
        <v>4129</v>
      </c>
      <c r="G1547" t="s">
        <v>4729</v>
      </c>
      <c r="H1547" t="s">
        <v>471</v>
      </c>
      <c r="I1547">
        <v>198121</v>
      </c>
      <c r="J1547" t="s">
        <v>51</v>
      </c>
      <c r="K1547" s="15" t="s">
        <v>52</v>
      </c>
      <c r="L1547" s="12"/>
      <c r="N1547">
        <v>92.256446838378906</v>
      </c>
      <c r="O1547">
        <v>21.091920852661101</v>
      </c>
      <c r="P1547" t="s">
        <v>8362</v>
      </c>
      <c r="Q1547" s="8"/>
      <c r="R1547" s="8"/>
      <c r="U1547" t="s">
        <v>8363</v>
      </c>
      <c r="V1547" t="s">
        <v>10000</v>
      </c>
      <c r="W1547" t="s">
        <v>8363</v>
      </c>
    </row>
    <row r="1548" spans="1:26" ht="20.399999999999999" customHeight="1" x14ac:dyDescent="0.65">
      <c r="A1548" t="s">
        <v>1310</v>
      </c>
      <c r="B1548" t="s">
        <v>1311</v>
      </c>
      <c r="C1548" t="s">
        <v>4128</v>
      </c>
      <c r="D1548" t="s">
        <v>4129</v>
      </c>
      <c r="E1548" t="s">
        <v>4130</v>
      </c>
      <c r="F1548" t="s">
        <v>4129</v>
      </c>
      <c r="G1548" t="s">
        <v>4729</v>
      </c>
      <c r="H1548" t="s">
        <v>471</v>
      </c>
      <c r="I1548">
        <v>198122</v>
      </c>
      <c r="J1548" t="s">
        <v>4732</v>
      </c>
      <c r="K1548" s="15" t="s">
        <v>4733</v>
      </c>
      <c r="L1548" s="12"/>
      <c r="P1548" t="s">
        <v>8362</v>
      </c>
      <c r="Q1548" s="8"/>
      <c r="R1548" s="8"/>
      <c r="U1548" t="s">
        <v>8363</v>
      </c>
      <c r="V1548" t="s">
        <v>10000</v>
      </c>
      <c r="W1548" t="s">
        <v>8363</v>
      </c>
    </row>
    <row r="1549" spans="1:26" ht="20.399999999999999" customHeight="1" x14ac:dyDescent="0.65">
      <c r="A1549" t="s">
        <v>1310</v>
      </c>
      <c r="B1549" t="s">
        <v>1311</v>
      </c>
      <c r="C1549" t="s">
        <v>4128</v>
      </c>
      <c r="D1549" t="s">
        <v>4129</v>
      </c>
      <c r="E1549" t="s">
        <v>4130</v>
      </c>
      <c r="F1549" t="s">
        <v>4129</v>
      </c>
      <c r="G1549" t="s">
        <v>4729</v>
      </c>
      <c r="H1549" t="s">
        <v>471</v>
      </c>
      <c r="I1549">
        <v>198123</v>
      </c>
      <c r="J1549" t="s">
        <v>4368</v>
      </c>
      <c r="K1549" s="15" t="s">
        <v>4369</v>
      </c>
      <c r="L1549" s="12"/>
      <c r="P1549" t="s">
        <v>8362</v>
      </c>
      <c r="Q1549" s="8"/>
      <c r="R1549" s="8"/>
      <c r="U1549" t="s">
        <v>8363</v>
      </c>
      <c r="V1549" t="s">
        <v>10000</v>
      </c>
      <c r="W1549" t="s">
        <v>8363</v>
      </c>
    </row>
    <row r="1550" spans="1:26" ht="20.399999999999999" customHeight="1" x14ac:dyDescent="0.65">
      <c r="A1550" t="s">
        <v>1310</v>
      </c>
      <c r="B1550" t="s">
        <v>1311</v>
      </c>
      <c r="C1550" t="s">
        <v>4128</v>
      </c>
      <c r="D1550" t="s">
        <v>4129</v>
      </c>
      <c r="E1550" t="s">
        <v>4130</v>
      </c>
      <c r="F1550" t="s">
        <v>4129</v>
      </c>
      <c r="G1550" t="s">
        <v>4729</v>
      </c>
      <c r="H1550" t="s">
        <v>471</v>
      </c>
      <c r="I1550">
        <v>198120</v>
      </c>
      <c r="J1550" t="s">
        <v>4730</v>
      </c>
      <c r="K1550" s="15" t="s">
        <v>4731</v>
      </c>
      <c r="L1550" s="12"/>
      <c r="N1550">
        <v>92.249778747558594</v>
      </c>
      <c r="O1550">
        <v>21.097209930419901</v>
      </c>
      <c r="P1550" t="s">
        <v>8362</v>
      </c>
      <c r="Q1550" s="8"/>
      <c r="R1550" s="8"/>
      <c r="U1550" t="s">
        <v>8363</v>
      </c>
      <c r="V1550" t="s">
        <v>10000</v>
      </c>
      <c r="W1550" t="s">
        <v>8363</v>
      </c>
    </row>
    <row r="1551" spans="1:26" ht="20.399999999999999" customHeight="1" x14ac:dyDescent="0.65">
      <c r="A1551" t="s">
        <v>1310</v>
      </c>
      <c r="B1551" t="s">
        <v>1311</v>
      </c>
      <c r="C1551" t="s">
        <v>4128</v>
      </c>
      <c r="D1551" t="s">
        <v>4129</v>
      </c>
      <c r="E1551" t="s">
        <v>4130</v>
      </c>
      <c r="F1551" t="s">
        <v>4129</v>
      </c>
      <c r="G1551" t="s">
        <v>4430</v>
      </c>
      <c r="H1551" t="s">
        <v>901</v>
      </c>
      <c r="I1551">
        <v>197950</v>
      </c>
      <c r="J1551" t="s">
        <v>901</v>
      </c>
      <c r="K1551" s="15" t="s">
        <v>902</v>
      </c>
      <c r="L1551" s="12" t="s">
        <v>9462</v>
      </c>
      <c r="M1551" s="12" t="s">
        <v>9463</v>
      </c>
      <c r="N1551">
        <v>92.350601196289105</v>
      </c>
      <c r="O1551">
        <v>20.914119720458999</v>
      </c>
      <c r="P1551" t="s">
        <v>8362</v>
      </c>
      <c r="Q1551" s="8"/>
      <c r="R1551" s="8"/>
      <c r="U1551" t="s">
        <v>8363</v>
      </c>
      <c r="V1551" t="s">
        <v>10000</v>
      </c>
      <c r="W1551" t="s">
        <v>8363</v>
      </c>
    </row>
    <row r="1552" spans="1:26" ht="20.399999999999999" customHeight="1" x14ac:dyDescent="0.65">
      <c r="A1552" t="s">
        <v>1310</v>
      </c>
      <c r="B1552" t="s">
        <v>1311</v>
      </c>
      <c r="C1552" t="s">
        <v>4128</v>
      </c>
      <c r="D1552" t="s">
        <v>4129</v>
      </c>
      <c r="E1552" t="s">
        <v>4130</v>
      </c>
      <c r="F1552" t="s">
        <v>4129</v>
      </c>
      <c r="G1552" t="s">
        <v>4430</v>
      </c>
      <c r="H1552" t="s">
        <v>901</v>
      </c>
      <c r="I1552">
        <v>197951</v>
      </c>
      <c r="J1552" t="s">
        <v>4431</v>
      </c>
      <c r="K1552" s="15" t="s">
        <v>4432</v>
      </c>
      <c r="L1552" s="12" t="s">
        <v>9464</v>
      </c>
      <c r="M1552" s="12" t="s">
        <v>9465</v>
      </c>
      <c r="N1552">
        <v>92.344802856445298</v>
      </c>
      <c r="O1552">
        <v>20.905330657958999</v>
      </c>
      <c r="P1552" t="s">
        <v>8362</v>
      </c>
      <c r="Q1552" s="8"/>
      <c r="R1552" s="8"/>
      <c r="U1552" t="s">
        <v>8363</v>
      </c>
      <c r="V1552" t="s">
        <v>10000</v>
      </c>
      <c r="W1552" t="s">
        <v>8363</v>
      </c>
    </row>
    <row r="1553" spans="1:26" ht="20.399999999999999" customHeight="1" x14ac:dyDescent="0.65">
      <c r="A1553" t="s">
        <v>1310</v>
      </c>
      <c r="B1553" t="s">
        <v>1311</v>
      </c>
      <c r="C1553" t="s">
        <v>4128</v>
      </c>
      <c r="D1553" t="s">
        <v>4129</v>
      </c>
      <c r="E1553" t="s">
        <v>4130</v>
      </c>
      <c r="F1553" t="s">
        <v>4129</v>
      </c>
      <c r="G1553" t="s">
        <v>4430</v>
      </c>
      <c r="H1553" t="s">
        <v>901</v>
      </c>
      <c r="I1553">
        <v>197952</v>
      </c>
      <c r="J1553" t="s">
        <v>4433</v>
      </c>
      <c r="K1553" s="15" t="s">
        <v>4434</v>
      </c>
      <c r="L1553" s="12" t="s">
        <v>9466</v>
      </c>
      <c r="M1553" s="12" t="s">
        <v>9467</v>
      </c>
      <c r="N1553">
        <v>92.355827331542997</v>
      </c>
      <c r="O1553">
        <v>20.9009895324707</v>
      </c>
      <c r="P1553" t="s">
        <v>8362</v>
      </c>
      <c r="Q1553" s="8"/>
      <c r="R1553" s="8"/>
      <c r="U1553" t="s">
        <v>8363</v>
      </c>
      <c r="V1553" t="s">
        <v>10000</v>
      </c>
      <c r="W1553" t="s">
        <v>8363</v>
      </c>
    </row>
    <row r="1554" spans="1:26" ht="20.399999999999999" customHeight="1" x14ac:dyDescent="0.65">
      <c r="A1554" t="s">
        <v>1310</v>
      </c>
      <c r="B1554" t="s">
        <v>1311</v>
      </c>
      <c r="C1554" t="s">
        <v>4128</v>
      </c>
      <c r="D1554" t="s">
        <v>4129</v>
      </c>
      <c r="E1554" t="s">
        <v>4130</v>
      </c>
      <c r="F1554" t="s">
        <v>4129</v>
      </c>
      <c r="G1554" t="s">
        <v>4637</v>
      </c>
      <c r="H1554" t="s">
        <v>4638</v>
      </c>
      <c r="I1554">
        <v>198076</v>
      </c>
      <c r="J1554" t="s">
        <v>4640</v>
      </c>
      <c r="K1554" s="15" t="s">
        <v>4641</v>
      </c>
      <c r="L1554" s="12"/>
      <c r="N1554">
        <v>92.533668518066406</v>
      </c>
      <c r="O1554">
        <v>20.553459167480501</v>
      </c>
      <c r="P1554" t="s">
        <v>8362</v>
      </c>
      <c r="Q1554" s="8"/>
      <c r="R1554" s="8"/>
      <c r="U1554" t="s">
        <v>8363</v>
      </c>
      <c r="V1554" t="s">
        <v>10000</v>
      </c>
      <c r="W1554" t="s">
        <v>8363</v>
      </c>
    </row>
    <row r="1555" spans="1:26" ht="20.399999999999999" customHeight="1" x14ac:dyDescent="0.65">
      <c r="A1555" t="s">
        <v>1310</v>
      </c>
      <c r="B1555" t="s">
        <v>1311</v>
      </c>
      <c r="C1555" t="s">
        <v>4128</v>
      </c>
      <c r="D1555" t="s">
        <v>4129</v>
      </c>
      <c r="E1555" t="s">
        <v>4130</v>
      </c>
      <c r="F1555" t="s">
        <v>4129</v>
      </c>
      <c r="G1555" t="s">
        <v>4637</v>
      </c>
      <c r="H1555" t="s">
        <v>4638</v>
      </c>
      <c r="I1555">
        <v>198075</v>
      </c>
      <c r="J1555" t="s">
        <v>4638</v>
      </c>
      <c r="K1555" s="15" t="s">
        <v>4639</v>
      </c>
      <c r="L1555" s="12" t="s">
        <v>9574</v>
      </c>
      <c r="M1555" s="12" t="s">
        <v>9575</v>
      </c>
      <c r="N1555">
        <v>92.544296264648395</v>
      </c>
      <c r="O1555">
        <v>20.543220520019499</v>
      </c>
      <c r="P1555" t="s">
        <v>8362</v>
      </c>
      <c r="Q1555" s="8"/>
      <c r="R1555" s="8"/>
      <c r="U1555" t="s">
        <v>8363</v>
      </c>
      <c r="V1555" t="s">
        <v>10000</v>
      </c>
      <c r="W1555" t="s">
        <v>8363</v>
      </c>
    </row>
    <row r="1556" spans="1:26" ht="20.399999999999999" customHeight="1" x14ac:dyDescent="0.65">
      <c r="A1556" t="s">
        <v>1310</v>
      </c>
      <c r="B1556" t="s">
        <v>1311</v>
      </c>
      <c r="C1556" t="s">
        <v>4128</v>
      </c>
      <c r="D1556" t="s">
        <v>4129</v>
      </c>
      <c r="E1556" t="s">
        <v>4130</v>
      </c>
      <c r="F1556" t="s">
        <v>4129</v>
      </c>
      <c r="G1556" t="s">
        <v>4637</v>
      </c>
      <c r="H1556" t="s">
        <v>4638</v>
      </c>
      <c r="I1556">
        <v>220745</v>
      </c>
      <c r="J1556" t="s">
        <v>7615</v>
      </c>
      <c r="K1556" s="15" t="s">
        <v>7616</v>
      </c>
      <c r="L1556" s="12"/>
      <c r="N1556">
        <v>92.533004760742202</v>
      </c>
      <c r="O1556">
        <v>20.557680130004901</v>
      </c>
      <c r="P1556" t="s">
        <v>8362</v>
      </c>
      <c r="Q1556" s="8">
        <v>41417</v>
      </c>
      <c r="R1556" s="8"/>
      <c r="S1556" s="4" t="s">
        <v>8468</v>
      </c>
      <c r="U1556" t="s">
        <v>8363</v>
      </c>
      <c r="V1556" t="s">
        <v>10000</v>
      </c>
      <c r="W1556" t="s">
        <v>8363</v>
      </c>
    </row>
    <row r="1557" spans="1:26" ht="20.399999999999999" customHeight="1" x14ac:dyDescent="0.65">
      <c r="A1557" t="s">
        <v>1310</v>
      </c>
      <c r="B1557" t="s">
        <v>1311</v>
      </c>
      <c r="C1557" t="s">
        <v>4128</v>
      </c>
      <c r="D1557" t="s">
        <v>4129</v>
      </c>
      <c r="E1557" t="s">
        <v>4130</v>
      </c>
      <c r="F1557" t="s">
        <v>4129</v>
      </c>
      <c r="G1557" t="s">
        <v>4637</v>
      </c>
      <c r="H1557" t="s">
        <v>4638</v>
      </c>
      <c r="I1557">
        <v>198077</v>
      </c>
      <c r="J1557" t="s">
        <v>960</v>
      </c>
      <c r="K1557" s="15" t="s">
        <v>961</v>
      </c>
      <c r="L1557" s="12"/>
      <c r="N1557">
        <v>92.539611816406307</v>
      </c>
      <c r="O1557">
        <v>20.551050186157202</v>
      </c>
      <c r="P1557" t="s">
        <v>8362</v>
      </c>
      <c r="Q1557" s="8"/>
      <c r="R1557" s="8"/>
      <c r="U1557" t="s">
        <v>8363</v>
      </c>
      <c r="V1557" t="s">
        <v>10000</v>
      </c>
      <c r="W1557" t="s">
        <v>8363</v>
      </c>
    </row>
    <row r="1558" spans="1:26" ht="20.399999999999999" customHeight="1" x14ac:dyDescent="0.65">
      <c r="A1558" t="s">
        <v>1310</v>
      </c>
      <c r="B1558" t="s">
        <v>1311</v>
      </c>
      <c r="C1558" t="s">
        <v>4128</v>
      </c>
      <c r="D1558" t="s">
        <v>4129</v>
      </c>
      <c r="E1558" t="s">
        <v>4130</v>
      </c>
      <c r="F1558" t="s">
        <v>4129</v>
      </c>
      <c r="G1558" t="s">
        <v>4395</v>
      </c>
      <c r="H1558" t="s">
        <v>1594</v>
      </c>
      <c r="I1558">
        <v>197927</v>
      </c>
      <c r="J1558" t="s">
        <v>1594</v>
      </c>
      <c r="K1558" s="15" t="s">
        <v>1595</v>
      </c>
      <c r="L1558" s="12" t="s">
        <v>9436</v>
      </c>
      <c r="M1558" s="12" t="s">
        <v>9437</v>
      </c>
      <c r="N1558">
        <v>92.3502197265625</v>
      </c>
      <c r="O1558">
        <v>20.929130554199201</v>
      </c>
      <c r="P1558" t="s">
        <v>8362</v>
      </c>
      <c r="Q1558" s="8"/>
      <c r="R1558" s="8"/>
      <c r="U1558" t="s">
        <v>8363</v>
      </c>
      <c r="V1558" t="s">
        <v>10000</v>
      </c>
      <c r="W1558" t="s">
        <v>8363</v>
      </c>
    </row>
    <row r="1559" spans="1:26" ht="20.399999999999999" customHeight="1" x14ac:dyDescent="0.65">
      <c r="A1559" t="s">
        <v>1310</v>
      </c>
      <c r="B1559" t="s">
        <v>1311</v>
      </c>
      <c r="C1559" t="s">
        <v>4128</v>
      </c>
      <c r="D1559" t="s">
        <v>4129</v>
      </c>
      <c r="E1559" t="s">
        <v>4130</v>
      </c>
      <c r="F1559" t="s">
        <v>4129</v>
      </c>
      <c r="G1559" t="s">
        <v>4395</v>
      </c>
      <c r="H1559" t="s">
        <v>1594</v>
      </c>
      <c r="I1559">
        <v>197928</v>
      </c>
      <c r="J1559" t="s">
        <v>4396</v>
      </c>
      <c r="K1559" s="15" t="s">
        <v>4397</v>
      </c>
      <c r="L1559" s="12" t="s">
        <v>9438</v>
      </c>
      <c r="M1559" s="12" t="s">
        <v>9439</v>
      </c>
      <c r="N1559">
        <v>92.361366271972699</v>
      </c>
      <c r="O1559">
        <v>20.934120178222699</v>
      </c>
      <c r="P1559" t="s">
        <v>8362</v>
      </c>
      <c r="Q1559" s="8"/>
      <c r="R1559" s="8"/>
      <c r="U1559" t="s">
        <v>8363</v>
      </c>
      <c r="V1559" t="s">
        <v>10000</v>
      </c>
      <c r="W1559" t="s">
        <v>8363</v>
      </c>
    </row>
    <row r="1560" spans="1:26" ht="20.399999999999999" customHeight="1" x14ac:dyDescent="0.65">
      <c r="A1560" t="s">
        <v>1310</v>
      </c>
      <c r="B1560" t="s">
        <v>1311</v>
      </c>
      <c r="C1560" t="s">
        <v>4128</v>
      </c>
      <c r="D1560" t="s">
        <v>4129</v>
      </c>
      <c r="E1560" t="s">
        <v>4130</v>
      </c>
      <c r="F1560" t="s">
        <v>4129</v>
      </c>
      <c r="G1560" t="s">
        <v>4395</v>
      </c>
      <c r="H1560" t="s">
        <v>1594</v>
      </c>
      <c r="I1560">
        <v>197929</v>
      </c>
      <c r="J1560" t="s">
        <v>4398</v>
      </c>
      <c r="K1560" s="15" t="s">
        <v>4399</v>
      </c>
      <c r="L1560" s="12" t="s">
        <v>9440</v>
      </c>
      <c r="M1560" s="12" t="s">
        <v>9441</v>
      </c>
      <c r="N1560">
        <v>92.358627319335895</v>
      </c>
      <c r="O1560">
        <v>20.934400558471701</v>
      </c>
      <c r="P1560" t="s">
        <v>8362</v>
      </c>
      <c r="Q1560" s="8"/>
      <c r="R1560" s="8"/>
      <c r="U1560" t="s">
        <v>8363</v>
      </c>
      <c r="V1560" t="s">
        <v>10000</v>
      </c>
      <c r="W1560" t="s">
        <v>8363</v>
      </c>
    </row>
    <row r="1561" spans="1:26" ht="20.399999999999999" customHeight="1" x14ac:dyDescent="0.65">
      <c r="A1561" t="s">
        <v>1310</v>
      </c>
      <c r="B1561" t="s">
        <v>1311</v>
      </c>
      <c r="C1561" t="s">
        <v>4128</v>
      </c>
      <c r="D1561" t="s">
        <v>4129</v>
      </c>
      <c r="E1561" t="s">
        <v>4130</v>
      </c>
      <c r="F1561" t="s">
        <v>4129</v>
      </c>
      <c r="G1561" t="s">
        <v>4159</v>
      </c>
      <c r="H1561" t="s">
        <v>4160</v>
      </c>
      <c r="I1561">
        <v>197807</v>
      </c>
      <c r="J1561" t="s">
        <v>8667</v>
      </c>
      <c r="K1561" s="15" t="s">
        <v>8668</v>
      </c>
      <c r="L1561" s="12"/>
      <c r="N1561">
        <v>92.285110473632798</v>
      </c>
      <c r="O1561">
        <v>21.289319992065401</v>
      </c>
      <c r="P1561" t="s">
        <v>8362</v>
      </c>
      <c r="Q1561" s="8"/>
      <c r="R1561" s="8"/>
      <c r="U1561" t="s">
        <v>8363</v>
      </c>
      <c r="V1561" t="s">
        <v>10000</v>
      </c>
      <c r="W1561" t="s">
        <v>8363</v>
      </c>
    </row>
    <row r="1562" spans="1:26" ht="20.399999999999999" customHeight="1" x14ac:dyDescent="0.65">
      <c r="A1562" t="s">
        <v>1310</v>
      </c>
      <c r="B1562" t="s">
        <v>1311</v>
      </c>
      <c r="C1562" t="s">
        <v>4128</v>
      </c>
      <c r="D1562" t="s">
        <v>4129</v>
      </c>
      <c r="E1562" t="s">
        <v>4130</v>
      </c>
      <c r="F1562" t="s">
        <v>4129</v>
      </c>
      <c r="G1562" t="s">
        <v>4159</v>
      </c>
      <c r="H1562" t="s">
        <v>4160</v>
      </c>
      <c r="I1562">
        <v>197806</v>
      </c>
      <c r="J1562" t="s">
        <v>4163</v>
      </c>
      <c r="K1562" s="15" t="s">
        <v>4164</v>
      </c>
      <c r="L1562" s="12"/>
      <c r="N1562">
        <v>92.277900695800795</v>
      </c>
      <c r="O1562">
        <v>21.289369583129901</v>
      </c>
      <c r="P1562" t="s">
        <v>8362</v>
      </c>
      <c r="Q1562" s="8"/>
      <c r="R1562" s="8"/>
      <c r="U1562" t="s">
        <v>8363</v>
      </c>
      <c r="V1562" t="s">
        <v>10000</v>
      </c>
      <c r="W1562" t="s">
        <v>8363</v>
      </c>
    </row>
    <row r="1563" spans="1:26" ht="20.399999999999999" customHeight="1" x14ac:dyDescent="0.65">
      <c r="A1563" t="s">
        <v>1310</v>
      </c>
      <c r="B1563" t="s">
        <v>1311</v>
      </c>
      <c r="C1563" t="s">
        <v>4128</v>
      </c>
      <c r="D1563" t="s">
        <v>4129</v>
      </c>
      <c r="E1563" t="s">
        <v>4130</v>
      </c>
      <c r="F1563" t="s">
        <v>4129</v>
      </c>
      <c r="G1563" t="s">
        <v>4159</v>
      </c>
      <c r="H1563" t="s">
        <v>4160</v>
      </c>
      <c r="I1563">
        <v>197805</v>
      </c>
      <c r="J1563" t="s">
        <v>4161</v>
      </c>
      <c r="K1563" s="15" t="s">
        <v>4162</v>
      </c>
      <c r="L1563" s="12" t="s">
        <v>9296</v>
      </c>
      <c r="M1563" s="12" t="s">
        <v>9297</v>
      </c>
      <c r="N1563">
        <v>92.296142578125</v>
      </c>
      <c r="O1563">
        <v>21.304540634155298</v>
      </c>
      <c r="P1563" t="s">
        <v>8362</v>
      </c>
      <c r="Q1563" s="8"/>
      <c r="R1563" s="8"/>
      <c r="U1563" t="s">
        <v>8363</v>
      </c>
      <c r="V1563" t="s">
        <v>10000</v>
      </c>
      <c r="W1563" t="s">
        <v>8363</v>
      </c>
    </row>
    <row r="1564" spans="1:26" ht="20.399999999999999" customHeight="1" x14ac:dyDescent="0.65">
      <c r="A1564" t="s">
        <v>1310</v>
      </c>
      <c r="B1564" t="s">
        <v>1311</v>
      </c>
      <c r="C1564" t="s">
        <v>4128</v>
      </c>
      <c r="D1564" t="s">
        <v>4129</v>
      </c>
      <c r="E1564" t="s">
        <v>4130</v>
      </c>
      <c r="F1564" t="s">
        <v>4129</v>
      </c>
      <c r="G1564" t="s">
        <v>4159</v>
      </c>
      <c r="H1564" t="s">
        <v>4160</v>
      </c>
      <c r="I1564">
        <v>197808</v>
      </c>
      <c r="J1564" t="s">
        <v>4165</v>
      </c>
      <c r="K1564" s="15" t="s">
        <v>4166</v>
      </c>
      <c r="L1564" s="12"/>
      <c r="N1564">
        <v>92.290603637695298</v>
      </c>
      <c r="O1564">
        <v>21.299640655517599</v>
      </c>
      <c r="P1564" t="s">
        <v>8362</v>
      </c>
      <c r="Q1564" s="8"/>
      <c r="R1564" s="8"/>
      <c r="U1564" t="s">
        <v>8363</v>
      </c>
      <c r="V1564" t="s">
        <v>10000</v>
      </c>
      <c r="W1564" t="s">
        <v>8363</v>
      </c>
    </row>
    <row r="1565" spans="1:26" ht="20.399999999999999" customHeight="1" x14ac:dyDescent="0.65">
      <c r="A1565" t="s">
        <v>1310</v>
      </c>
      <c r="B1565" t="s">
        <v>1311</v>
      </c>
      <c r="C1565" t="s">
        <v>4128</v>
      </c>
      <c r="D1565" t="s">
        <v>4129</v>
      </c>
      <c r="E1565" t="s">
        <v>4130</v>
      </c>
      <c r="F1565" t="s">
        <v>4129</v>
      </c>
      <c r="G1565" t="s">
        <v>4609</v>
      </c>
      <c r="H1565" t="s">
        <v>996</v>
      </c>
      <c r="I1565">
        <v>198060</v>
      </c>
      <c r="J1565" t="s">
        <v>8669</v>
      </c>
      <c r="K1565" s="15" t="s">
        <v>4614</v>
      </c>
      <c r="L1565" s="12" t="s">
        <v>9533</v>
      </c>
      <c r="M1565" s="12" t="s">
        <v>9534</v>
      </c>
      <c r="N1565">
        <v>92.4844970703125</v>
      </c>
      <c r="O1565">
        <v>20.654729843139599</v>
      </c>
      <c r="P1565" t="s">
        <v>8362</v>
      </c>
      <c r="Q1565" s="8"/>
      <c r="R1565" s="8"/>
      <c r="U1565" t="s">
        <v>8363</v>
      </c>
      <c r="V1565" t="s">
        <v>10000</v>
      </c>
      <c r="W1565" t="s">
        <v>8363</v>
      </c>
    </row>
    <row r="1566" spans="1:26" ht="20.399999999999999" customHeight="1" x14ac:dyDescent="0.65">
      <c r="A1566" t="s">
        <v>1310</v>
      </c>
      <c r="B1566" t="s">
        <v>1311</v>
      </c>
      <c r="C1566" t="s">
        <v>4128</v>
      </c>
      <c r="D1566" t="s">
        <v>4129</v>
      </c>
      <c r="E1566" t="s">
        <v>4130</v>
      </c>
      <c r="F1566" t="s">
        <v>4129</v>
      </c>
      <c r="G1566" t="s">
        <v>4609</v>
      </c>
      <c r="H1566" t="s">
        <v>996</v>
      </c>
      <c r="I1566">
        <v>198058</v>
      </c>
      <c r="J1566" t="s">
        <v>4610</v>
      </c>
      <c r="K1566" s="16" t="s">
        <v>4611</v>
      </c>
      <c r="L1566" s="12" t="s">
        <v>9560</v>
      </c>
      <c r="M1566" s="12" t="s">
        <v>9561</v>
      </c>
      <c r="N1566">
        <v>92.493553161621094</v>
      </c>
      <c r="O1566">
        <v>20.6468505859375</v>
      </c>
      <c r="P1566" t="s">
        <v>8362</v>
      </c>
      <c r="Q1566" s="8"/>
      <c r="R1566" s="8">
        <v>40338</v>
      </c>
      <c r="T1566" t="s">
        <v>9902</v>
      </c>
      <c r="U1566" t="s">
        <v>8363</v>
      </c>
      <c r="V1566" t="s">
        <v>10000</v>
      </c>
      <c r="W1566" t="s">
        <v>8363</v>
      </c>
      <c r="X1566" t="s">
        <v>8373</v>
      </c>
      <c r="Y1566" t="s">
        <v>9134</v>
      </c>
      <c r="Z1566" t="s">
        <v>9135</v>
      </c>
    </row>
    <row r="1567" spans="1:26" ht="20.399999999999999" customHeight="1" x14ac:dyDescent="0.65">
      <c r="A1567" t="s">
        <v>1310</v>
      </c>
      <c r="B1567" t="s">
        <v>1311</v>
      </c>
      <c r="C1567" t="s">
        <v>4128</v>
      </c>
      <c r="D1567" t="s">
        <v>4129</v>
      </c>
      <c r="E1567" t="s">
        <v>4130</v>
      </c>
      <c r="F1567" t="s">
        <v>4129</v>
      </c>
      <c r="G1567" t="s">
        <v>4609</v>
      </c>
      <c r="H1567" t="s">
        <v>996</v>
      </c>
      <c r="I1567">
        <v>198059</v>
      </c>
      <c r="J1567" t="s">
        <v>4612</v>
      </c>
      <c r="K1567" s="16" t="s">
        <v>4613</v>
      </c>
      <c r="L1567" s="12" t="s">
        <v>9562</v>
      </c>
      <c r="M1567" s="12" t="s">
        <v>9563</v>
      </c>
      <c r="N1567">
        <v>92.485382080078097</v>
      </c>
      <c r="O1567">
        <v>20.6632194519043</v>
      </c>
      <c r="P1567" t="s">
        <v>8362</v>
      </c>
      <c r="Q1567" s="8"/>
      <c r="R1567" s="8"/>
      <c r="U1567" t="s">
        <v>8363</v>
      </c>
      <c r="V1567" t="s">
        <v>10000</v>
      </c>
      <c r="W1567" t="s">
        <v>8363</v>
      </c>
    </row>
    <row r="1568" spans="1:26" ht="20.399999999999999" customHeight="1" x14ac:dyDescent="0.65">
      <c r="A1568" t="s">
        <v>1310</v>
      </c>
      <c r="B1568" t="s">
        <v>1311</v>
      </c>
      <c r="C1568" t="s">
        <v>4128</v>
      </c>
      <c r="D1568" t="s">
        <v>4129</v>
      </c>
      <c r="E1568" t="s">
        <v>4130</v>
      </c>
      <c r="F1568" t="s">
        <v>4129</v>
      </c>
      <c r="G1568" t="s">
        <v>4609</v>
      </c>
      <c r="H1568" t="s">
        <v>996</v>
      </c>
      <c r="I1568">
        <v>198061</v>
      </c>
      <c r="J1568" t="s">
        <v>4615</v>
      </c>
      <c r="K1568" s="15" t="s">
        <v>4616</v>
      </c>
      <c r="L1568" s="12"/>
      <c r="N1568">
        <v>92.490432739257798</v>
      </c>
      <c r="O1568">
        <v>20.651439666748001</v>
      </c>
      <c r="P1568" t="s">
        <v>8362</v>
      </c>
      <c r="Q1568" s="8"/>
      <c r="R1568" s="8"/>
      <c r="U1568" t="s">
        <v>8363</v>
      </c>
      <c r="V1568" t="s">
        <v>10000</v>
      </c>
      <c r="W1568" t="s">
        <v>8363</v>
      </c>
    </row>
    <row r="1569" spans="1:23" ht="20.399999999999999" customHeight="1" x14ac:dyDescent="0.65">
      <c r="A1569" t="s">
        <v>1310</v>
      </c>
      <c r="B1569" t="s">
        <v>1311</v>
      </c>
      <c r="C1569" t="s">
        <v>4128</v>
      </c>
      <c r="D1569" t="s">
        <v>4129</v>
      </c>
      <c r="E1569" t="s">
        <v>4130</v>
      </c>
      <c r="F1569" t="s">
        <v>4129</v>
      </c>
      <c r="G1569" t="s">
        <v>4414</v>
      </c>
      <c r="H1569" t="s">
        <v>4415</v>
      </c>
      <c r="I1569">
        <v>220734</v>
      </c>
      <c r="J1569" t="s">
        <v>7601</v>
      </c>
      <c r="K1569" s="15" t="s">
        <v>7602</v>
      </c>
      <c r="L1569" s="12"/>
      <c r="N1569">
        <v>92.400138854980497</v>
      </c>
      <c r="O1569">
        <v>20.910375595092798</v>
      </c>
      <c r="P1569" t="s">
        <v>8362</v>
      </c>
      <c r="Q1569" s="8">
        <v>41417</v>
      </c>
      <c r="R1569" s="8"/>
      <c r="S1569" s="4" t="s">
        <v>8468</v>
      </c>
      <c r="U1569" t="s">
        <v>8363</v>
      </c>
      <c r="V1569" t="s">
        <v>10000</v>
      </c>
      <c r="W1569" t="s">
        <v>8363</v>
      </c>
    </row>
    <row r="1570" spans="1:23" ht="20.399999999999999" customHeight="1" x14ac:dyDescent="0.65">
      <c r="A1570" t="s">
        <v>1310</v>
      </c>
      <c r="B1570" t="s">
        <v>1311</v>
      </c>
      <c r="C1570" t="s">
        <v>4128</v>
      </c>
      <c r="D1570" t="s">
        <v>4129</v>
      </c>
      <c r="E1570" t="s">
        <v>4130</v>
      </c>
      <c r="F1570" t="s">
        <v>4129</v>
      </c>
      <c r="G1570" t="s">
        <v>4414</v>
      </c>
      <c r="H1570" t="s">
        <v>4415</v>
      </c>
      <c r="I1570">
        <v>197947</v>
      </c>
      <c r="J1570" t="s">
        <v>4424</v>
      </c>
      <c r="K1570" s="15" t="s">
        <v>4425</v>
      </c>
      <c r="L1570" s="12"/>
      <c r="N1570">
        <v>92.404052734375</v>
      </c>
      <c r="O1570">
        <v>20.8991794586182</v>
      </c>
      <c r="P1570" t="s">
        <v>8362</v>
      </c>
      <c r="Q1570" s="8"/>
      <c r="R1570" s="8"/>
      <c r="U1570" t="s">
        <v>8363</v>
      </c>
      <c r="V1570" t="s">
        <v>10000</v>
      </c>
      <c r="W1570" t="s">
        <v>8363</v>
      </c>
    </row>
    <row r="1571" spans="1:23" ht="20.399999999999999" customHeight="1" x14ac:dyDescent="0.65">
      <c r="A1571" t="s">
        <v>1310</v>
      </c>
      <c r="B1571" t="s">
        <v>1311</v>
      </c>
      <c r="C1571" t="s">
        <v>4128</v>
      </c>
      <c r="D1571" t="s">
        <v>4129</v>
      </c>
      <c r="E1571" t="s">
        <v>4130</v>
      </c>
      <c r="F1571" t="s">
        <v>4129</v>
      </c>
      <c r="G1571" t="s">
        <v>4414</v>
      </c>
      <c r="H1571" t="s">
        <v>4415</v>
      </c>
      <c r="I1571">
        <v>197943</v>
      </c>
      <c r="J1571" t="s">
        <v>4416</v>
      </c>
      <c r="K1571" s="15" t="s">
        <v>4417</v>
      </c>
      <c r="L1571" s="12" t="s">
        <v>9452</v>
      </c>
      <c r="M1571" s="12" t="s">
        <v>9453</v>
      </c>
      <c r="N1571">
        <v>92.398574829101605</v>
      </c>
      <c r="O1571">
        <v>20.8950004577637</v>
      </c>
      <c r="P1571" t="s">
        <v>8362</v>
      </c>
      <c r="Q1571" s="8"/>
      <c r="R1571" s="8"/>
      <c r="U1571" t="s">
        <v>8363</v>
      </c>
      <c r="V1571" t="s">
        <v>10000</v>
      </c>
      <c r="W1571" t="s">
        <v>8363</v>
      </c>
    </row>
    <row r="1572" spans="1:23" ht="20.399999999999999" customHeight="1" x14ac:dyDescent="0.65">
      <c r="A1572" t="s">
        <v>1310</v>
      </c>
      <c r="B1572" t="s">
        <v>1311</v>
      </c>
      <c r="C1572" t="s">
        <v>4128</v>
      </c>
      <c r="D1572" t="s">
        <v>4129</v>
      </c>
      <c r="E1572" t="s">
        <v>4130</v>
      </c>
      <c r="F1572" t="s">
        <v>4129</v>
      </c>
      <c r="G1572" t="s">
        <v>4414</v>
      </c>
      <c r="H1572" t="s">
        <v>4415</v>
      </c>
      <c r="I1572">
        <v>197945</v>
      </c>
      <c r="J1572" t="s">
        <v>4420</v>
      </c>
      <c r="K1572" s="15" t="s">
        <v>4421</v>
      </c>
      <c r="L1572" s="12" t="s">
        <v>9456</v>
      </c>
      <c r="M1572" s="12" t="s">
        <v>9457</v>
      </c>
      <c r="N1572">
        <v>92.395408630371094</v>
      </c>
      <c r="O1572">
        <v>20.886461257934599</v>
      </c>
      <c r="P1572" t="s">
        <v>8362</v>
      </c>
      <c r="Q1572" s="8"/>
      <c r="R1572" s="8"/>
      <c r="U1572" t="s">
        <v>8363</v>
      </c>
      <c r="V1572" t="s">
        <v>10000</v>
      </c>
      <c r="W1572" t="s">
        <v>8363</v>
      </c>
    </row>
    <row r="1573" spans="1:23" ht="20.399999999999999" customHeight="1" x14ac:dyDescent="0.65">
      <c r="A1573" t="s">
        <v>1310</v>
      </c>
      <c r="B1573" t="s">
        <v>1311</v>
      </c>
      <c r="C1573" t="s">
        <v>4128</v>
      </c>
      <c r="D1573" t="s">
        <v>4129</v>
      </c>
      <c r="E1573" t="s">
        <v>4130</v>
      </c>
      <c r="F1573" t="s">
        <v>4129</v>
      </c>
      <c r="G1573" t="s">
        <v>4414</v>
      </c>
      <c r="H1573" t="s">
        <v>4415</v>
      </c>
      <c r="I1573">
        <v>197944</v>
      </c>
      <c r="J1573" t="s">
        <v>4418</v>
      </c>
      <c r="K1573" s="15" t="s">
        <v>4419</v>
      </c>
      <c r="L1573" s="12" t="s">
        <v>9454</v>
      </c>
      <c r="M1573" s="12" t="s">
        <v>9455</v>
      </c>
      <c r="N1573">
        <v>92.392021179199205</v>
      </c>
      <c r="O1573">
        <v>20.898780822753899</v>
      </c>
      <c r="P1573" t="s">
        <v>8362</v>
      </c>
      <c r="Q1573" s="8"/>
      <c r="R1573" s="8"/>
      <c r="U1573" t="s">
        <v>8363</v>
      </c>
      <c r="V1573" t="s">
        <v>10000</v>
      </c>
      <c r="W1573" t="s">
        <v>8363</v>
      </c>
    </row>
    <row r="1574" spans="1:23" ht="20.399999999999999" customHeight="1" x14ac:dyDescent="0.65">
      <c r="A1574" t="s">
        <v>1310</v>
      </c>
      <c r="B1574" t="s">
        <v>1311</v>
      </c>
      <c r="C1574" t="s">
        <v>4128</v>
      </c>
      <c r="D1574" t="s">
        <v>4129</v>
      </c>
      <c r="E1574" t="s">
        <v>4130</v>
      </c>
      <c r="F1574" t="s">
        <v>4129</v>
      </c>
      <c r="G1574" t="s">
        <v>4414</v>
      </c>
      <c r="H1574" t="s">
        <v>4415</v>
      </c>
      <c r="I1574">
        <v>197946</v>
      </c>
      <c r="J1574" t="s">
        <v>4422</v>
      </c>
      <c r="K1574" s="15" t="s">
        <v>4423</v>
      </c>
      <c r="L1574" s="12" t="s">
        <v>9458</v>
      </c>
      <c r="M1574" s="12" t="s">
        <v>9459</v>
      </c>
      <c r="N1574">
        <v>92.388740539550795</v>
      </c>
      <c r="O1574">
        <v>20.919380187988299</v>
      </c>
      <c r="P1574" t="s">
        <v>8362</v>
      </c>
      <c r="Q1574" s="8"/>
      <c r="R1574" s="8"/>
      <c r="U1574" t="s">
        <v>8363</v>
      </c>
      <c r="V1574" t="s">
        <v>10000</v>
      </c>
      <c r="W1574" t="s">
        <v>8363</v>
      </c>
    </row>
    <row r="1575" spans="1:23" ht="20.399999999999999" customHeight="1" x14ac:dyDescent="0.65">
      <c r="A1575" t="s">
        <v>1310</v>
      </c>
      <c r="B1575" t="s">
        <v>1311</v>
      </c>
      <c r="C1575" t="s">
        <v>4128</v>
      </c>
      <c r="D1575" t="s">
        <v>4129</v>
      </c>
      <c r="E1575" t="s">
        <v>4130</v>
      </c>
      <c r="F1575" t="s">
        <v>4129</v>
      </c>
      <c r="G1575" t="s">
        <v>4265</v>
      </c>
      <c r="H1575" t="s">
        <v>116</v>
      </c>
      <c r="I1575">
        <v>197857</v>
      </c>
      <c r="J1575" t="s">
        <v>116</v>
      </c>
      <c r="K1575" s="15" t="s">
        <v>117</v>
      </c>
      <c r="L1575" s="12" t="s">
        <v>9092</v>
      </c>
      <c r="M1575" s="12" t="s">
        <v>9349</v>
      </c>
      <c r="N1575">
        <v>92.337112426757798</v>
      </c>
      <c r="O1575">
        <v>21.086776733398398</v>
      </c>
      <c r="P1575" t="s">
        <v>8362</v>
      </c>
      <c r="Q1575" s="8"/>
      <c r="R1575" s="8"/>
      <c r="U1575" t="s">
        <v>8363</v>
      </c>
      <c r="V1575" t="s">
        <v>10000</v>
      </c>
      <c r="W1575" t="s">
        <v>8363</v>
      </c>
    </row>
    <row r="1576" spans="1:23" ht="20.399999999999999" customHeight="1" x14ac:dyDescent="0.65">
      <c r="A1576" t="s">
        <v>1310</v>
      </c>
      <c r="B1576" t="s">
        <v>1311</v>
      </c>
      <c r="C1576" t="s">
        <v>4128</v>
      </c>
      <c r="D1576" t="s">
        <v>4129</v>
      </c>
      <c r="E1576" t="s">
        <v>4130</v>
      </c>
      <c r="F1576" t="s">
        <v>4129</v>
      </c>
      <c r="G1576" t="s">
        <v>4265</v>
      </c>
      <c r="H1576" t="s">
        <v>116</v>
      </c>
      <c r="I1576">
        <v>220725</v>
      </c>
      <c r="J1576" t="s">
        <v>1043</v>
      </c>
      <c r="K1576" s="15" t="s">
        <v>1133</v>
      </c>
      <c r="L1576" s="12"/>
      <c r="N1576">
        <v>92.341598510742202</v>
      </c>
      <c r="O1576">
        <v>21.089906692504901</v>
      </c>
      <c r="P1576" t="s">
        <v>8362</v>
      </c>
      <c r="Q1576" s="8">
        <v>41417</v>
      </c>
      <c r="R1576" s="8"/>
      <c r="S1576" s="4" t="s">
        <v>8468</v>
      </c>
      <c r="U1576" t="s">
        <v>8363</v>
      </c>
      <c r="V1576" t="s">
        <v>10000</v>
      </c>
      <c r="W1576" t="s">
        <v>8363</v>
      </c>
    </row>
    <row r="1577" spans="1:23" ht="20.399999999999999" customHeight="1" x14ac:dyDescent="0.65">
      <c r="A1577" t="s">
        <v>1310</v>
      </c>
      <c r="B1577" t="s">
        <v>1311</v>
      </c>
      <c r="C1577" t="s">
        <v>4128</v>
      </c>
      <c r="D1577" t="s">
        <v>4129</v>
      </c>
      <c r="E1577" t="s">
        <v>4130</v>
      </c>
      <c r="F1577" t="s">
        <v>4129</v>
      </c>
      <c r="G1577" t="s">
        <v>4300</v>
      </c>
      <c r="H1577" t="s">
        <v>4301</v>
      </c>
      <c r="I1577">
        <v>197881</v>
      </c>
      <c r="J1577" t="s">
        <v>4306</v>
      </c>
      <c r="K1577" s="15" t="s">
        <v>4307</v>
      </c>
      <c r="L1577" s="12"/>
      <c r="N1577">
        <v>92.334930419921903</v>
      </c>
      <c r="O1577">
        <v>21.010999679565401</v>
      </c>
      <c r="P1577" t="s">
        <v>8362</v>
      </c>
      <c r="Q1577" s="8"/>
      <c r="R1577" s="8"/>
      <c r="U1577" t="s">
        <v>8363</v>
      </c>
      <c r="V1577" t="s">
        <v>10000</v>
      </c>
      <c r="W1577" t="s">
        <v>8363</v>
      </c>
    </row>
    <row r="1578" spans="1:23" ht="20.399999999999999" customHeight="1" x14ac:dyDescent="0.65">
      <c r="A1578" t="s">
        <v>1310</v>
      </c>
      <c r="B1578" t="s">
        <v>1311</v>
      </c>
      <c r="C1578" t="s">
        <v>4128</v>
      </c>
      <c r="D1578" t="s">
        <v>4129</v>
      </c>
      <c r="E1578" t="s">
        <v>4130</v>
      </c>
      <c r="F1578" t="s">
        <v>4129</v>
      </c>
      <c r="G1578" t="s">
        <v>4300</v>
      </c>
      <c r="H1578" t="s">
        <v>4301</v>
      </c>
      <c r="I1578">
        <v>197878</v>
      </c>
      <c r="J1578" t="s">
        <v>4302</v>
      </c>
      <c r="K1578" s="15" t="s">
        <v>4303</v>
      </c>
      <c r="L1578" s="12" t="s">
        <v>9377</v>
      </c>
      <c r="M1578" s="12" t="s">
        <v>9378</v>
      </c>
      <c r="N1578">
        <v>92.338958740234403</v>
      </c>
      <c r="O1578">
        <v>21.012830734252901</v>
      </c>
      <c r="P1578" t="s">
        <v>8362</v>
      </c>
      <c r="Q1578" s="8"/>
      <c r="R1578" s="8"/>
      <c r="U1578" t="s">
        <v>8363</v>
      </c>
      <c r="V1578" t="s">
        <v>10000</v>
      </c>
      <c r="W1578" t="s">
        <v>8363</v>
      </c>
    </row>
    <row r="1579" spans="1:23" ht="20.399999999999999" customHeight="1" x14ac:dyDescent="0.65">
      <c r="A1579" t="s">
        <v>1310</v>
      </c>
      <c r="B1579" t="s">
        <v>1311</v>
      </c>
      <c r="C1579" t="s">
        <v>4128</v>
      </c>
      <c r="D1579" t="s">
        <v>4129</v>
      </c>
      <c r="E1579" t="s">
        <v>4130</v>
      </c>
      <c r="F1579" t="s">
        <v>4129</v>
      </c>
      <c r="G1579" t="s">
        <v>4300</v>
      </c>
      <c r="H1579" t="s">
        <v>4301</v>
      </c>
      <c r="I1579">
        <v>197880</v>
      </c>
      <c r="J1579" t="s">
        <v>4304</v>
      </c>
      <c r="K1579" s="15" t="s">
        <v>4305</v>
      </c>
      <c r="L1579" s="12" t="s">
        <v>9381</v>
      </c>
      <c r="M1579" s="12" t="s">
        <v>9382</v>
      </c>
      <c r="N1579">
        <v>92.339538574218807</v>
      </c>
      <c r="O1579">
        <v>21.0212593078613</v>
      </c>
      <c r="P1579" t="s">
        <v>8362</v>
      </c>
      <c r="Q1579" s="8"/>
      <c r="R1579" s="8"/>
      <c r="U1579" t="s">
        <v>8363</v>
      </c>
      <c r="V1579" t="s">
        <v>10000</v>
      </c>
      <c r="W1579" t="s">
        <v>8363</v>
      </c>
    </row>
    <row r="1580" spans="1:23" ht="20.399999999999999" customHeight="1" x14ac:dyDescent="0.65">
      <c r="A1580" t="s">
        <v>1310</v>
      </c>
      <c r="B1580" t="s">
        <v>1311</v>
      </c>
      <c r="C1580" t="s">
        <v>4128</v>
      </c>
      <c r="D1580" t="s">
        <v>4129</v>
      </c>
      <c r="E1580" t="s">
        <v>4130</v>
      </c>
      <c r="F1580" t="s">
        <v>4129</v>
      </c>
      <c r="G1580" t="s">
        <v>4300</v>
      </c>
      <c r="H1580" t="s">
        <v>4301</v>
      </c>
      <c r="I1580">
        <v>197879</v>
      </c>
      <c r="J1580" t="s">
        <v>8670</v>
      </c>
      <c r="K1580" s="15" t="s">
        <v>8671</v>
      </c>
      <c r="L1580" s="12" t="s">
        <v>9379</v>
      </c>
      <c r="M1580" s="12" t="s">
        <v>9380</v>
      </c>
      <c r="N1580">
        <v>92.333999633789105</v>
      </c>
      <c r="O1580">
        <v>21.018480300903299</v>
      </c>
      <c r="P1580" t="s">
        <v>8362</v>
      </c>
      <c r="Q1580" s="8"/>
      <c r="R1580" s="8"/>
      <c r="U1580" t="s">
        <v>8363</v>
      </c>
      <c r="V1580" t="s">
        <v>10000</v>
      </c>
      <c r="W1580" t="s">
        <v>8363</v>
      </c>
    </row>
    <row r="1581" spans="1:23" ht="20.399999999999999" customHeight="1" x14ac:dyDescent="0.65">
      <c r="A1581" t="s">
        <v>1310</v>
      </c>
      <c r="B1581" t="s">
        <v>1311</v>
      </c>
      <c r="C1581" t="s">
        <v>4128</v>
      </c>
      <c r="D1581" t="s">
        <v>4129</v>
      </c>
      <c r="E1581" t="s">
        <v>4130</v>
      </c>
      <c r="F1581" t="s">
        <v>4129</v>
      </c>
      <c r="G1581" t="s">
        <v>4722</v>
      </c>
      <c r="H1581" t="s">
        <v>4723</v>
      </c>
      <c r="I1581">
        <v>217902</v>
      </c>
      <c r="J1581" t="s">
        <v>7411</v>
      </c>
      <c r="K1581" s="15" t="s">
        <v>7412</v>
      </c>
      <c r="L1581" s="12"/>
      <c r="N1581">
        <v>92.276092529296903</v>
      </c>
      <c r="O1581">
        <v>21.0931301116943</v>
      </c>
      <c r="P1581" t="s">
        <v>8473</v>
      </c>
      <c r="Q1581" s="8">
        <v>40330</v>
      </c>
      <c r="R1581" s="8"/>
      <c r="U1581" t="s">
        <v>10000</v>
      </c>
      <c r="V1581" t="s">
        <v>8363</v>
      </c>
      <c r="W1581" t="s">
        <v>8363</v>
      </c>
    </row>
    <row r="1582" spans="1:23" ht="20.399999999999999" customHeight="1" x14ac:dyDescent="0.65">
      <c r="A1582" t="s">
        <v>1310</v>
      </c>
      <c r="B1582" t="s">
        <v>1311</v>
      </c>
      <c r="C1582" t="s">
        <v>4128</v>
      </c>
      <c r="D1582" t="s">
        <v>4129</v>
      </c>
      <c r="E1582" t="s">
        <v>4130</v>
      </c>
      <c r="F1582" t="s">
        <v>4129</v>
      </c>
      <c r="G1582" t="s">
        <v>4722</v>
      </c>
      <c r="H1582" t="s">
        <v>4723</v>
      </c>
      <c r="I1582">
        <v>198117</v>
      </c>
      <c r="J1582" t="s">
        <v>8672</v>
      </c>
      <c r="K1582" s="15" t="s">
        <v>8673</v>
      </c>
      <c r="L1582" s="12"/>
      <c r="N1582">
        <v>92.274406433105497</v>
      </c>
      <c r="O1582">
        <v>21.093410491943398</v>
      </c>
      <c r="P1582" t="s">
        <v>8362</v>
      </c>
      <c r="Q1582" s="8"/>
      <c r="R1582" s="8"/>
      <c r="U1582" t="s">
        <v>8363</v>
      </c>
      <c r="V1582" t="s">
        <v>10000</v>
      </c>
      <c r="W1582" t="s">
        <v>8363</v>
      </c>
    </row>
    <row r="1583" spans="1:23" ht="20.399999999999999" customHeight="1" x14ac:dyDescent="0.65">
      <c r="A1583" t="s">
        <v>1310</v>
      </c>
      <c r="B1583" t="s">
        <v>1311</v>
      </c>
      <c r="C1583" t="s">
        <v>4128</v>
      </c>
      <c r="D1583" t="s">
        <v>4129</v>
      </c>
      <c r="E1583" t="s">
        <v>4130</v>
      </c>
      <c r="F1583" t="s">
        <v>4129</v>
      </c>
      <c r="G1583" t="s">
        <v>4722</v>
      </c>
      <c r="H1583" t="s">
        <v>4723</v>
      </c>
      <c r="I1583">
        <v>198118</v>
      </c>
      <c r="J1583" t="s">
        <v>4725</v>
      </c>
      <c r="K1583" s="15" t="s">
        <v>4726</v>
      </c>
      <c r="L1583" s="12"/>
      <c r="N1583">
        <v>92.262496948242202</v>
      </c>
      <c r="O1583">
        <v>21.0942897796631</v>
      </c>
      <c r="P1583" t="s">
        <v>8362</v>
      </c>
      <c r="Q1583" s="8"/>
      <c r="R1583" s="8"/>
      <c r="U1583" t="s">
        <v>8363</v>
      </c>
      <c r="V1583" t="s">
        <v>10000</v>
      </c>
      <c r="W1583" t="s">
        <v>8363</v>
      </c>
    </row>
    <row r="1584" spans="1:23" ht="20.399999999999999" customHeight="1" x14ac:dyDescent="0.65">
      <c r="A1584" t="s">
        <v>1310</v>
      </c>
      <c r="B1584" t="s">
        <v>1311</v>
      </c>
      <c r="C1584" t="s">
        <v>4128</v>
      </c>
      <c r="D1584" t="s">
        <v>4129</v>
      </c>
      <c r="E1584" t="s">
        <v>4130</v>
      </c>
      <c r="F1584" t="s">
        <v>4129</v>
      </c>
      <c r="G1584" t="s">
        <v>4722</v>
      </c>
      <c r="H1584" t="s">
        <v>4723</v>
      </c>
      <c r="I1584">
        <v>198116</v>
      </c>
      <c r="J1584" t="s">
        <v>4723</v>
      </c>
      <c r="K1584" s="15" t="s">
        <v>4724</v>
      </c>
      <c r="L1584" s="12" t="s">
        <v>9608</v>
      </c>
      <c r="M1584" s="12" t="s">
        <v>9609</v>
      </c>
      <c r="N1584">
        <v>92.274017333984403</v>
      </c>
      <c r="O1584">
        <v>21.0991096496582</v>
      </c>
      <c r="P1584" t="s">
        <v>8362</v>
      </c>
      <c r="Q1584" s="8"/>
      <c r="R1584" s="8"/>
      <c r="U1584" t="s">
        <v>8363</v>
      </c>
      <c r="V1584" t="s">
        <v>10000</v>
      </c>
      <c r="W1584" t="s">
        <v>8363</v>
      </c>
    </row>
    <row r="1585" spans="1:24" ht="20.399999999999999" customHeight="1" x14ac:dyDescent="0.65">
      <c r="A1585" t="s">
        <v>1310</v>
      </c>
      <c r="B1585" t="s">
        <v>1311</v>
      </c>
      <c r="C1585" t="s">
        <v>4128</v>
      </c>
      <c r="D1585" t="s">
        <v>4129</v>
      </c>
      <c r="E1585" t="s">
        <v>4130</v>
      </c>
      <c r="F1585" t="s">
        <v>4129</v>
      </c>
      <c r="G1585" t="s">
        <v>4722</v>
      </c>
      <c r="H1585" t="s">
        <v>4723</v>
      </c>
      <c r="I1585">
        <v>198119</v>
      </c>
      <c r="J1585" t="s">
        <v>4727</v>
      </c>
      <c r="K1585" s="15" t="s">
        <v>4728</v>
      </c>
      <c r="L1585" s="12" t="s">
        <v>9608</v>
      </c>
      <c r="M1585" s="12" t="s">
        <v>9609</v>
      </c>
      <c r="N1585">
        <v>92.274879455566406</v>
      </c>
      <c r="O1585">
        <v>21.0891304016113</v>
      </c>
      <c r="P1585" t="s">
        <v>8362</v>
      </c>
      <c r="Q1585" s="8"/>
      <c r="R1585" s="8"/>
      <c r="U1585" t="s">
        <v>8363</v>
      </c>
      <c r="V1585" t="s">
        <v>10000</v>
      </c>
      <c r="W1585" t="s">
        <v>8363</v>
      </c>
    </row>
    <row r="1586" spans="1:24" ht="20.399999999999999" customHeight="1" x14ac:dyDescent="0.65">
      <c r="A1586" t="s">
        <v>1310</v>
      </c>
      <c r="B1586" t="s">
        <v>1311</v>
      </c>
      <c r="C1586" t="s">
        <v>4128</v>
      </c>
      <c r="D1586" t="s">
        <v>4129</v>
      </c>
      <c r="E1586" t="s">
        <v>4130</v>
      </c>
      <c r="F1586" t="s">
        <v>4129</v>
      </c>
      <c r="G1586" t="s">
        <v>4705</v>
      </c>
      <c r="H1586" t="s">
        <v>4706</v>
      </c>
      <c r="I1586">
        <v>198109</v>
      </c>
      <c r="J1586" t="s">
        <v>4706</v>
      </c>
      <c r="K1586" s="15" t="s">
        <v>4707</v>
      </c>
      <c r="L1586" s="12" t="s">
        <v>9501</v>
      </c>
      <c r="M1586" s="12" t="s">
        <v>9598</v>
      </c>
      <c r="N1586">
        <v>92.268592834472699</v>
      </c>
      <c r="O1586">
        <v>21.105670928955099</v>
      </c>
      <c r="P1586" t="s">
        <v>8362</v>
      </c>
      <c r="Q1586" s="8"/>
      <c r="R1586" s="8"/>
      <c r="U1586" t="s">
        <v>8363</v>
      </c>
      <c r="V1586" t="s">
        <v>10000</v>
      </c>
      <c r="W1586" t="s">
        <v>8363</v>
      </c>
    </row>
    <row r="1587" spans="1:24" ht="20.399999999999999" customHeight="1" x14ac:dyDescent="0.65">
      <c r="A1587" t="s">
        <v>1310</v>
      </c>
      <c r="B1587" t="s">
        <v>1311</v>
      </c>
      <c r="C1587" t="s">
        <v>4128</v>
      </c>
      <c r="D1587" t="s">
        <v>4129</v>
      </c>
      <c r="E1587" t="s">
        <v>4130</v>
      </c>
      <c r="F1587" t="s">
        <v>4129</v>
      </c>
      <c r="G1587" t="s">
        <v>4705</v>
      </c>
      <c r="H1587" t="s">
        <v>4706</v>
      </c>
      <c r="I1587">
        <v>198110</v>
      </c>
      <c r="J1587" t="s">
        <v>4580</v>
      </c>
      <c r="K1587" s="15" t="s">
        <v>4581</v>
      </c>
      <c r="L1587" s="12" t="s">
        <v>9501</v>
      </c>
      <c r="M1587" s="12" t="s">
        <v>9598</v>
      </c>
      <c r="N1587">
        <v>92.270576477050795</v>
      </c>
      <c r="O1587">
        <v>21.111610412597699</v>
      </c>
      <c r="P1587" t="s">
        <v>8362</v>
      </c>
      <c r="Q1587" s="8"/>
      <c r="R1587" s="8"/>
      <c r="U1587" t="s">
        <v>8363</v>
      </c>
      <c r="V1587" t="s">
        <v>10000</v>
      </c>
      <c r="W1587" t="s">
        <v>8363</v>
      </c>
    </row>
    <row r="1588" spans="1:24" ht="20.399999999999999" customHeight="1" x14ac:dyDescent="0.65">
      <c r="A1588" t="s">
        <v>1310</v>
      </c>
      <c r="B1588" t="s">
        <v>1311</v>
      </c>
      <c r="C1588" t="s">
        <v>4128</v>
      </c>
      <c r="D1588" t="s">
        <v>4129</v>
      </c>
      <c r="E1588" t="s">
        <v>4130</v>
      </c>
      <c r="F1588" t="s">
        <v>4129</v>
      </c>
      <c r="G1588" t="s">
        <v>4284</v>
      </c>
      <c r="H1588" t="s">
        <v>4285</v>
      </c>
      <c r="I1588">
        <v>217891</v>
      </c>
      <c r="J1588" t="s">
        <v>4965</v>
      </c>
      <c r="K1588" s="15" t="s">
        <v>4966</v>
      </c>
      <c r="L1588" s="12"/>
      <c r="P1588" t="s">
        <v>8473</v>
      </c>
      <c r="Q1588" s="8">
        <v>40330</v>
      </c>
      <c r="R1588" s="8"/>
      <c r="U1588" t="s">
        <v>10000</v>
      </c>
      <c r="V1588" t="s">
        <v>8363</v>
      </c>
      <c r="W1588" t="s">
        <v>8363</v>
      </c>
    </row>
    <row r="1589" spans="1:24" ht="20.399999999999999" customHeight="1" x14ac:dyDescent="0.65">
      <c r="A1589" t="s">
        <v>1310</v>
      </c>
      <c r="B1589" t="s">
        <v>1311</v>
      </c>
      <c r="C1589" t="s">
        <v>4128</v>
      </c>
      <c r="D1589" t="s">
        <v>4129</v>
      </c>
      <c r="E1589" t="s">
        <v>4130</v>
      </c>
      <c r="F1589" t="s">
        <v>4129</v>
      </c>
      <c r="G1589" t="s">
        <v>4284</v>
      </c>
      <c r="H1589" t="s">
        <v>4285</v>
      </c>
      <c r="I1589">
        <v>197872</v>
      </c>
      <c r="J1589" t="s">
        <v>3631</v>
      </c>
      <c r="K1589" s="15" t="s">
        <v>3632</v>
      </c>
      <c r="L1589" s="12" t="s">
        <v>9365</v>
      </c>
      <c r="M1589" s="12" t="s">
        <v>9366</v>
      </c>
      <c r="N1589">
        <v>92.314163208007798</v>
      </c>
      <c r="O1589">
        <v>21.072120666503899</v>
      </c>
      <c r="P1589" t="s">
        <v>8362</v>
      </c>
      <c r="Q1589" s="8"/>
      <c r="R1589" s="8"/>
      <c r="U1589" t="s">
        <v>8363</v>
      </c>
      <c r="V1589" t="s">
        <v>10000</v>
      </c>
      <c r="W1589" t="s">
        <v>8363</v>
      </c>
    </row>
    <row r="1590" spans="1:24" ht="20.399999999999999" customHeight="1" x14ac:dyDescent="0.65">
      <c r="A1590" t="s">
        <v>1310</v>
      </c>
      <c r="B1590" t="s">
        <v>1311</v>
      </c>
      <c r="C1590" t="s">
        <v>4128</v>
      </c>
      <c r="D1590" t="s">
        <v>4129</v>
      </c>
      <c r="E1590" t="s">
        <v>4130</v>
      </c>
      <c r="F1590" t="s">
        <v>4129</v>
      </c>
      <c r="G1590" t="s">
        <v>4284</v>
      </c>
      <c r="H1590" t="s">
        <v>4285</v>
      </c>
      <c r="I1590">
        <v>197869</v>
      </c>
      <c r="J1590" t="s">
        <v>4288</v>
      </c>
      <c r="K1590" s="15" t="s">
        <v>4289</v>
      </c>
      <c r="L1590" s="12" t="s">
        <v>9361</v>
      </c>
      <c r="M1590" s="12" t="s">
        <v>9362</v>
      </c>
      <c r="N1590">
        <v>92.338386535644503</v>
      </c>
      <c r="O1590">
        <v>21.081630706787099</v>
      </c>
      <c r="P1590" t="s">
        <v>8362</v>
      </c>
      <c r="Q1590" s="8"/>
      <c r="R1590" s="8"/>
      <c r="U1590" t="s">
        <v>8363</v>
      </c>
      <c r="V1590" t="s">
        <v>10000</v>
      </c>
      <c r="W1590" t="s">
        <v>8363</v>
      </c>
    </row>
    <row r="1591" spans="1:24" ht="20.399999999999999" customHeight="1" x14ac:dyDescent="0.65">
      <c r="A1591" t="s">
        <v>1310</v>
      </c>
      <c r="B1591" t="s">
        <v>1311</v>
      </c>
      <c r="C1591" t="s">
        <v>4128</v>
      </c>
      <c r="D1591" t="s">
        <v>4129</v>
      </c>
      <c r="E1591" t="s">
        <v>4130</v>
      </c>
      <c r="F1591" t="s">
        <v>4129</v>
      </c>
      <c r="G1591" t="s">
        <v>4284</v>
      </c>
      <c r="H1591" t="s">
        <v>4285</v>
      </c>
      <c r="I1591">
        <v>197870</v>
      </c>
      <c r="J1591" t="s">
        <v>4290</v>
      </c>
      <c r="K1591" s="15" t="s">
        <v>4291</v>
      </c>
      <c r="L1591" s="12" t="s">
        <v>9363</v>
      </c>
      <c r="M1591" s="12" t="s">
        <v>9364</v>
      </c>
      <c r="N1591">
        <v>92.315628051757798</v>
      </c>
      <c r="O1591">
        <v>21.0665493011475</v>
      </c>
      <c r="P1591" t="s">
        <v>8362</v>
      </c>
      <c r="Q1591" s="8"/>
      <c r="R1591" s="8"/>
      <c r="U1591" t="s">
        <v>8363</v>
      </c>
      <c r="V1591" t="s">
        <v>10000</v>
      </c>
      <c r="W1591" t="s">
        <v>8363</v>
      </c>
    </row>
    <row r="1592" spans="1:24" ht="20.399999999999999" customHeight="1" x14ac:dyDescent="0.65">
      <c r="A1592" t="s">
        <v>1310</v>
      </c>
      <c r="B1592" t="s">
        <v>1311</v>
      </c>
      <c r="C1592" t="s">
        <v>4128</v>
      </c>
      <c r="D1592" t="s">
        <v>4129</v>
      </c>
      <c r="E1592" t="s">
        <v>4130</v>
      </c>
      <c r="F1592" t="s">
        <v>4129</v>
      </c>
      <c r="G1592" t="s">
        <v>4284</v>
      </c>
      <c r="H1592" t="s">
        <v>4285</v>
      </c>
      <c r="I1592">
        <v>220728</v>
      </c>
      <c r="J1592" t="s">
        <v>7590</v>
      </c>
      <c r="K1592" s="15" t="s">
        <v>7591</v>
      </c>
      <c r="L1592" s="12"/>
      <c r="N1592">
        <v>92.361534118652301</v>
      </c>
      <c r="O1592">
        <v>21.090957641601602</v>
      </c>
      <c r="P1592" t="s">
        <v>8362</v>
      </c>
      <c r="Q1592" s="8">
        <v>41417</v>
      </c>
      <c r="R1592" s="8"/>
      <c r="S1592" s="4" t="s">
        <v>8468</v>
      </c>
      <c r="U1592" t="s">
        <v>8363</v>
      </c>
      <c r="V1592" t="s">
        <v>10000</v>
      </c>
      <c r="W1592" t="s">
        <v>8363</v>
      </c>
    </row>
    <row r="1593" spans="1:24" ht="20.399999999999999" customHeight="1" x14ac:dyDescent="0.65">
      <c r="A1593" t="s">
        <v>1310</v>
      </c>
      <c r="B1593" t="s">
        <v>1311</v>
      </c>
      <c r="C1593" t="s">
        <v>4128</v>
      </c>
      <c r="D1593" t="s">
        <v>4129</v>
      </c>
      <c r="E1593" t="s">
        <v>4130</v>
      </c>
      <c r="F1593" t="s">
        <v>4129</v>
      </c>
      <c r="G1593" t="s">
        <v>4284</v>
      </c>
      <c r="H1593" t="s">
        <v>4285</v>
      </c>
      <c r="I1593">
        <v>220729</v>
      </c>
      <c r="J1593" t="s">
        <v>7592</v>
      </c>
      <c r="K1593" s="15" t="s">
        <v>7593</v>
      </c>
      <c r="L1593" s="12"/>
      <c r="N1593">
        <v>92.335739135742202</v>
      </c>
      <c r="O1593">
        <v>21.064899444580099</v>
      </c>
      <c r="P1593" t="s">
        <v>8362</v>
      </c>
      <c r="Q1593" s="8">
        <v>41417</v>
      </c>
      <c r="R1593" s="8"/>
      <c r="S1593" s="4" t="s">
        <v>8468</v>
      </c>
      <c r="U1593" t="s">
        <v>8363</v>
      </c>
      <c r="V1593" t="s">
        <v>10000</v>
      </c>
      <c r="W1593" t="s">
        <v>8363</v>
      </c>
    </row>
    <row r="1594" spans="1:24" ht="20.399999999999999" customHeight="1" x14ac:dyDescent="0.65">
      <c r="A1594" t="s">
        <v>1310</v>
      </c>
      <c r="B1594" t="s">
        <v>1311</v>
      </c>
      <c r="C1594" t="s">
        <v>4128</v>
      </c>
      <c r="D1594" t="s">
        <v>4129</v>
      </c>
      <c r="E1594" t="s">
        <v>4130</v>
      </c>
      <c r="F1594" t="s">
        <v>4129</v>
      </c>
      <c r="G1594" t="s">
        <v>4284</v>
      </c>
      <c r="H1594" t="s">
        <v>4285</v>
      </c>
      <c r="I1594">
        <v>197868</v>
      </c>
      <c r="J1594" t="s">
        <v>4286</v>
      </c>
      <c r="K1594" s="15" t="s">
        <v>4287</v>
      </c>
      <c r="L1594" s="12"/>
      <c r="N1594">
        <v>92.336433410644503</v>
      </c>
      <c r="O1594">
        <v>21.068220138549801</v>
      </c>
      <c r="P1594" t="s">
        <v>8362</v>
      </c>
      <c r="Q1594" s="8"/>
      <c r="R1594" s="8"/>
      <c r="U1594" t="s">
        <v>8363</v>
      </c>
      <c r="V1594" t="s">
        <v>10000</v>
      </c>
      <c r="W1594" t="s">
        <v>8363</v>
      </c>
    </row>
    <row r="1595" spans="1:24" ht="20.399999999999999" customHeight="1" x14ac:dyDescent="0.65">
      <c r="A1595" t="s">
        <v>1310</v>
      </c>
      <c r="B1595" t="s">
        <v>1311</v>
      </c>
      <c r="C1595" t="s">
        <v>4128</v>
      </c>
      <c r="D1595" t="s">
        <v>4129</v>
      </c>
      <c r="E1595" t="s">
        <v>4130</v>
      </c>
      <c r="F1595" t="s">
        <v>4129</v>
      </c>
      <c r="G1595" t="s">
        <v>4284</v>
      </c>
      <c r="H1595" t="s">
        <v>4285</v>
      </c>
      <c r="I1595">
        <v>197871</v>
      </c>
      <c r="J1595" t="s">
        <v>4292</v>
      </c>
      <c r="K1595" s="15" t="s">
        <v>4293</v>
      </c>
      <c r="L1595" s="12"/>
      <c r="N1595">
        <v>92.330680847167997</v>
      </c>
      <c r="O1595">
        <v>21.076389312744102</v>
      </c>
      <c r="P1595" t="s">
        <v>8362</v>
      </c>
      <c r="Q1595" s="8"/>
      <c r="R1595" s="8"/>
      <c r="U1595" t="s">
        <v>8363</v>
      </c>
      <c r="V1595" t="s">
        <v>10000</v>
      </c>
      <c r="W1595" t="s">
        <v>8363</v>
      </c>
    </row>
    <row r="1596" spans="1:24" ht="20.399999999999999" customHeight="1" x14ac:dyDescent="0.65">
      <c r="A1596" t="s">
        <v>1310</v>
      </c>
      <c r="B1596" t="s">
        <v>1311</v>
      </c>
      <c r="C1596" t="s">
        <v>4128</v>
      </c>
      <c r="D1596" t="s">
        <v>4129</v>
      </c>
      <c r="E1596" t="s">
        <v>4130</v>
      </c>
      <c r="F1596" t="s">
        <v>4129</v>
      </c>
      <c r="G1596" t="s">
        <v>4284</v>
      </c>
      <c r="H1596" t="s">
        <v>4285</v>
      </c>
      <c r="I1596">
        <v>197873</v>
      </c>
      <c r="J1596" t="s">
        <v>4177</v>
      </c>
      <c r="K1596" s="15" t="s">
        <v>4178</v>
      </c>
      <c r="L1596" s="12" t="s">
        <v>9367</v>
      </c>
      <c r="M1596" s="12" t="s">
        <v>9368</v>
      </c>
      <c r="N1596">
        <v>92.345413208007798</v>
      </c>
      <c r="O1596">
        <v>21.065229415893601</v>
      </c>
      <c r="P1596" t="s">
        <v>8362</v>
      </c>
      <c r="Q1596" s="8"/>
      <c r="R1596" s="8"/>
      <c r="U1596" t="s">
        <v>8363</v>
      </c>
      <c r="V1596" t="s">
        <v>10000</v>
      </c>
      <c r="W1596" t="s">
        <v>8363</v>
      </c>
    </row>
    <row r="1597" spans="1:24" ht="20.399999999999999" customHeight="1" x14ac:dyDescent="0.65">
      <c r="A1597" t="s">
        <v>1310</v>
      </c>
      <c r="B1597" t="s">
        <v>1311</v>
      </c>
      <c r="C1597" t="s">
        <v>4128</v>
      </c>
      <c r="D1597" t="s">
        <v>4129</v>
      </c>
      <c r="E1597" t="s">
        <v>4130</v>
      </c>
      <c r="F1597" t="s">
        <v>4129</v>
      </c>
      <c r="G1597" t="s">
        <v>4695</v>
      </c>
      <c r="H1597" t="s">
        <v>4696</v>
      </c>
      <c r="I1597">
        <v>198106</v>
      </c>
      <c r="J1597" t="s">
        <v>4699</v>
      </c>
      <c r="K1597" s="15" t="s">
        <v>4700</v>
      </c>
      <c r="L1597" s="12"/>
      <c r="N1597">
        <v>92.246063232421903</v>
      </c>
      <c r="O1597">
        <v>21.118480682373001</v>
      </c>
      <c r="P1597" t="s">
        <v>8362</v>
      </c>
      <c r="Q1597" s="8"/>
      <c r="R1597" s="8"/>
      <c r="U1597" t="s">
        <v>8363</v>
      </c>
      <c r="V1597" t="s">
        <v>10000</v>
      </c>
      <c r="W1597" t="s">
        <v>8363</v>
      </c>
    </row>
    <row r="1598" spans="1:24" ht="20.399999999999999" customHeight="1" x14ac:dyDescent="0.65">
      <c r="A1598" t="s">
        <v>1310</v>
      </c>
      <c r="B1598" t="s">
        <v>1311</v>
      </c>
      <c r="C1598" t="s">
        <v>4128</v>
      </c>
      <c r="D1598" t="s">
        <v>4129</v>
      </c>
      <c r="E1598" t="s">
        <v>4130</v>
      </c>
      <c r="F1598" t="s">
        <v>4129</v>
      </c>
      <c r="G1598" t="s">
        <v>4695</v>
      </c>
      <c r="H1598" t="s">
        <v>4696</v>
      </c>
      <c r="I1598">
        <v>198107</v>
      </c>
      <c r="J1598" t="s">
        <v>4701</v>
      </c>
      <c r="K1598" s="15" t="s">
        <v>4702</v>
      </c>
      <c r="L1598" s="12"/>
      <c r="N1598">
        <v>92.246208190917997</v>
      </c>
      <c r="O1598">
        <v>21.114679336547901</v>
      </c>
      <c r="P1598" t="s">
        <v>8362</v>
      </c>
      <c r="Q1598" s="8"/>
      <c r="R1598" s="8"/>
      <c r="U1598" t="s">
        <v>8363</v>
      </c>
      <c r="V1598" t="s">
        <v>10000</v>
      </c>
      <c r="W1598" t="s">
        <v>8363</v>
      </c>
    </row>
    <row r="1599" spans="1:24" ht="20.399999999999999" customHeight="1" x14ac:dyDescent="0.65">
      <c r="A1599" t="s">
        <v>1310</v>
      </c>
      <c r="B1599" t="s">
        <v>1311</v>
      </c>
      <c r="C1599" t="s">
        <v>4128</v>
      </c>
      <c r="D1599" t="s">
        <v>4129</v>
      </c>
      <c r="E1599" t="s">
        <v>4130</v>
      </c>
      <c r="F1599" t="s">
        <v>4129</v>
      </c>
      <c r="G1599" t="s">
        <v>4695</v>
      </c>
      <c r="H1599" t="s">
        <v>4696</v>
      </c>
      <c r="I1599">
        <v>198108</v>
      </c>
      <c r="J1599" t="s">
        <v>4703</v>
      </c>
      <c r="K1599" s="15" t="s">
        <v>4704</v>
      </c>
      <c r="L1599" s="12"/>
      <c r="N1599">
        <v>92.245666503906307</v>
      </c>
      <c r="O1599">
        <v>21.1256008148193</v>
      </c>
      <c r="P1599" t="s">
        <v>8362</v>
      </c>
      <c r="Q1599" s="8"/>
      <c r="R1599" s="8">
        <v>41417</v>
      </c>
      <c r="T1599" s="4" t="s">
        <v>8468</v>
      </c>
      <c r="U1599" t="s">
        <v>8364</v>
      </c>
      <c r="V1599" t="s">
        <v>10000</v>
      </c>
      <c r="W1599" t="s">
        <v>8364</v>
      </c>
      <c r="X1599" t="s">
        <v>8377</v>
      </c>
    </row>
    <row r="1600" spans="1:24" ht="20.399999999999999" customHeight="1" x14ac:dyDescent="0.65">
      <c r="A1600" t="s">
        <v>1310</v>
      </c>
      <c r="B1600" t="s">
        <v>1311</v>
      </c>
      <c r="C1600" t="s">
        <v>4128</v>
      </c>
      <c r="D1600" t="s">
        <v>4129</v>
      </c>
      <c r="E1600" t="s">
        <v>4130</v>
      </c>
      <c r="F1600" t="s">
        <v>4129</v>
      </c>
      <c r="G1600" t="s">
        <v>4695</v>
      </c>
      <c r="H1600" t="s">
        <v>4696</v>
      </c>
      <c r="I1600">
        <v>198105</v>
      </c>
      <c r="J1600" t="s">
        <v>4697</v>
      </c>
      <c r="K1600" s="15" t="s">
        <v>4698</v>
      </c>
      <c r="L1600" s="12" t="s">
        <v>9596</v>
      </c>
      <c r="M1600" s="12" t="s">
        <v>9597</v>
      </c>
      <c r="N1600">
        <v>92.236122131347699</v>
      </c>
      <c r="O1600">
        <v>21.1208801269531</v>
      </c>
      <c r="P1600" t="s">
        <v>8362</v>
      </c>
      <c r="Q1600" s="8"/>
      <c r="R1600" s="8"/>
      <c r="U1600" t="s">
        <v>8363</v>
      </c>
      <c r="V1600" t="s">
        <v>10000</v>
      </c>
      <c r="W1600" t="s">
        <v>8363</v>
      </c>
    </row>
    <row r="1601" spans="1:23" ht="20.399999999999999" customHeight="1" x14ac:dyDescent="0.65">
      <c r="A1601" t="s">
        <v>1310</v>
      </c>
      <c r="B1601" t="s">
        <v>1311</v>
      </c>
      <c r="C1601" t="s">
        <v>4128</v>
      </c>
      <c r="D1601" t="s">
        <v>4129</v>
      </c>
      <c r="E1601" t="s">
        <v>4130</v>
      </c>
      <c r="F1601" t="s">
        <v>4129</v>
      </c>
      <c r="G1601" t="s">
        <v>4388</v>
      </c>
      <c r="H1601" t="s">
        <v>2167</v>
      </c>
      <c r="I1601">
        <v>220733</v>
      </c>
      <c r="J1601" t="s">
        <v>8992</v>
      </c>
      <c r="K1601" s="15" t="s">
        <v>7600</v>
      </c>
      <c r="L1601" s="12"/>
      <c r="N1601">
        <v>92.381462097167997</v>
      </c>
      <c r="O1601">
        <v>20.9313354492188</v>
      </c>
      <c r="P1601" t="s">
        <v>8362</v>
      </c>
      <c r="Q1601" s="8">
        <v>41417</v>
      </c>
      <c r="R1601" s="8"/>
      <c r="S1601" s="4" t="s">
        <v>8468</v>
      </c>
      <c r="U1601" t="s">
        <v>8363</v>
      </c>
      <c r="V1601" t="s">
        <v>10000</v>
      </c>
      <c r="W1601" t="s">
        <v>8363</v>
      </c>
    </row>
    <row r="1602" spans="1:23" ht="20.399999999999999" customHeight="1" x14ac:dyDescent="0.65">
      <c r="A1602" t="s">
        <v>1310</v>
      </c>
      <c r="B1602" t="s">
        <v>1311</v>
      </c>
      <c r="C1602" t="s">
        <v>4128</v>
      </c>
      <c r="D1602" t="s">
        <v>4129</v>
      </c>
      <c r="E1602" t="s">
        <v>4130</v>
      </c>
      <c r="F1602" t="s">
        <v>4129</v>
      </c>
      <c r="G1602" t="s">
        <v>4388</v>
      </c>
      <c r="H1602" t="s">
        <v>2167</v>
      </c>
      <c r="I1602">
        <v>197926</v>
      </c>
      <c r="J1602" t="s">
        <v>471</v>
      </c>
      <c r="K1602" s="15" t="s">
        <v>1062</v>
      </c>
      <c r="L1602" s="12" t="s">
        <v>9434</v>
      </c>
      <c r="M1602" s="12" t="s">
        <v>9435</v>
      </c>
      <c r="N1602">
        <v>92.378982543945298</v>
      </c>
      <c r="O1602">
        <v>20.932600021362301</v>
      </c>
      <c r="P1602" t="s">
        <v>8362</v>
      </c>
      <c r="Q1602" s="8"/>
      <c r="R1602" s="8"/>
      <c r="U1602" t="s">
        <v>8363</v>
      </c>
      <c r="V1602" t="s">
        <v>10000</v>
      </c>
      <c r="W1602" t="s">
        <v>8363</v>
      </c>
    </row>
    <row r="1603" spans="1:23" ht="20.399999999999999" customHeight="1" x14ac:dyDescent="0.65">
      <c r="A1603" t="s">
        <v>1310</v>
      </c>
      <c r="B1603" t="s">
        <v>1311</v>
      </c>
      <c r="C1603" t="s">
        <v>4128</v>
      </c>
      <c r="D1603" t="s">
        <v>4129</v>
      </c>
      <c r="E1603" t="s">
        <v>4130</v>
      </c>
      <c r="F1603" t="s">
        <v>4129</v>
      </c>
      <c r="G1603" t="s">
        <v>4388</v>
      </c>
      <c r="H1603" t="s">
        <v>2167</v>
      </c>
      <c r="I1603">
        <v>197923</v>
      </c>
      <c r="J1603" t="s">
        <v>4389</v>
      </c>
      <c r="K1603" s="15" t="s">
        <v>4390</v>
      </c>
      <c r="L1603" s="12" t="s">
        <v>9430</v>
      </c>
      <c r="M1603" s="12" t="s">
        <v>9431</v>
      </c>
      <c r="N1603">
        <v>92.370780944824205</v>
      </c>
      <c r="O1603">
        <v>20.9622402191162</v>
      </c>
      <c r="P1603" t="s">
        <v>8362</v>
      </c>
      <c r="Q1603" s="8"/>
      <c r="R1603" s="8"/>
      <c r="U1603" t="s">
        <v>8363</v>
      </c>
      <c r="V1603" t="s">
        <v>10000</v>
      </c>
      <c r="W1603" t="s">
        <v>8363</v>
      </c>
    </row>
    <row r="1604" spans="1:23" ht="20.399999999999999" customHeight="1" x14ac:dyDescent="0.65">
      <c r="A1604" t="s">
        <v>1310</v>
      </c>
      <c r="B1604" t="s">
        <v>1311</v>
      </c>
      <c r="C1604" t="s">
        <v>4128</v>
      </c>
      <c r="D1604" t="s">
        <v>4129</v>
      </c>
      <c r="E1604" t="s">
        <v>4130</v>
      </c>
      <c r="F1604" t="s">
        <v>4129</v>
      </c>
      <c r="G1604" t="s">
        <v>4388</v>
      </c>
      <c r="H1604" t="s">
        <v>2167</v>
      </c>
      <c r="I1604">
        <v>197924</v>
      </c>
      <c r="J1604" t="s">
        <v>4391</v>
      </c>
      <c r="K1604" s="15" t="s">
        <v>4392</v>
      </c>
      <c r="L1604" s="12" t="s">
        <v>9432</v>
      </c>
      <c r="M1604" s="12" t="s">
        <v>9433</v>
      </c>
      <c r="N1604">
        <v>92.378120422363295</v>
      </c>
      <c r="O1604">
        <v>20.946519851684599</v>
      </c>
      <c r="P1604" t="s">
        <v>8362</v>
      </c>
      <c r="Q1604" s="8"/>
      <c r="R1604" s="8"/>
      <c r="U1604" t="s">
        <v>8363</v>
      </c>
      <c r="V1604" t="s">
        <v>10000</v>
      </c>
      <c r="W1604" t="s">
        <v>8363</v>
      </c>
    </row>
    <row r="1605" spans="1:23" ht="20.399999999999999" customHeight="1" x14ac:dyDescent="0.65">
      <c r="A1605" t="s">
        <v>1310</v>
      </c>
      <c r="B1605" t="s">
        <v>1311</v>
      </c>
      <c r="C1605" t="s">
        <v>4128</v>
      </c>
      <c r="D1605" t="s">
        <v>4129</v>
      </c>
      <c r="E1605" t="s">
        <v>4130</v>
      </c>
      <c r="F1605" t="s">
        <v>4129</v>
      </c>
      <c r="G1605" t="s">
        <v>4388</v>
      </c>
      <c r="H1605" t="s">
        <v>2167</v>
      </c>
      <c r="I1605">
        <v>197925</v>
      </c>
      <c r="J1605" t="s">
        <v>4393</v>
      </c>
      <c r="K1605" s="15" t="s">
        <v>4394</v>
      </c>
      <c r="L1605" s="12"/>
      <c r="N1605">
        <v>92.374778747558594</v>
      </c>
      <c r="O1605">
        <v>20.95631980896</v>
      </c>
      <c r="P1605" t="s">
        <v>8362</v>
      </c>
      <c r="Q1605" s="8"/>
      <c r="R1605" s="8"/>
      <c r="U1605" t="s">
        <v>8363</v>
      </c>
      <c r="V1605" t="s">
        <v>10000</v>
      </c>
      <c r="W1605" t="s">
        <v>8363</v>
      </c>
    </row>
    <row r="1606" spans="1:23" ht="20.399999999999999" customHeight="1" x14ac:dyDescent="0.65">
      <c r="A1606" t="s">
        <v>1310</v>
      </c>
      <c r="B1606" t="s">
        <v>1311</v>
      </c>
      <c r="C1606" t="s">
        <v>4128</v>
      </c>
      <c r="D1606" t="s">
        <v>4129</v>
      </c>
      <c r="E1606" t="s">
        <v>4130</v>
      </c>
      <c r="F1606" t="s">
        <v>4129</v>
      </c>
      <c r="G1606" t="s">
        <v>4663</v>
      </c>
      <c r="H1606" t="s">
        <v>4664</v>
      </c>
      <c r="I1606">
        <v>198090</v>
      </c>
      <c r="J1606" t="s">
        <v>4666</v>
      </c>
      <c r="K1606" s="15" t="s">
        <v>4667</v>
      </c>
      <c r="L1606" s="12"/>
      <c r="N1606">
        <v>92.218208312988295</v>
      </c>
      <c r="O1606">
        <v>21.1821403503418</v>
      </c>
      <c r="P1606" t="s">
        <v>8362</v>
      </c>
      <c r="Q1606" s="8"/>
      <c r="R1606" s="8"/>
      <c r="U1606" t="s">
        <v>8363</v>
      </c>
      <c r="V1606" t="s">
        <v>10000</v>
      </c>
      <c r="W1606" t="s">
        <v>8363</v>
      </c>
    </row>
    <row r="1607" spans="1:23" ht="20.399999999999999" customHeight="1" x14ac:dyDescent="0.65">
      <c r="A1607" t="s">
        <v>1310</v>
      </c>
      <c r="B1607" t="s">
        <v>1311</v>
      </c>
      <c r="C1607" t="s">
        <v>4128</v>
      </c>
      <c r="D1607" t="s">
        <v>4129</v>
      </c>
      <c r="E1607" t="s">
        <v>4130</v>
      </c>
      <c r="F1607" t="s">
        <v>4129</v>
      </c>
      <c r="G1607" t="s">
        <v>4663</v>
      </c>
      <c r="H1607" t="s">
        <v>4664</v>
      </c>
      <c r="I1607">
        <v>198089</v>
      </c>
      <c r="J1607" t="s">
        <v>4664</v>
      </c>
      <c r="K1607" s="15" t="s">
        <v>4665</v>
      </c>
      <c r="L1607" s="12"/>
      <c r="N1607">
        <v>92.221542358398395</v>
      </c>
      <c r="O1607">
        <v>21.195299148559599</v>
      </c>
      <c r="P1607" t="s">
        <v>8362</v>
      </c>
      <c r="Q1607" s="8"/>
      <c r="R1607" s="8"/>
      <c r="U1607" t="s">
        <v>8363</v>
      </c>
      <c r="V1607" t="s">
        <v>10000</v>
      </c>
      <c r="W1607" t="s">
        <v>8363</v>
      </c>
    </row>
    <row r="1608" spans="1:23" ht="20.399999999999999" customHeight="1" x14ac:dyDescent="0.65">
      <c r="A1608" t="s">
        <v>1310</v>
      </c>
      <c r="B1608" t="s">
        <v>1311</v>
      </c>
      <c r="C1608" t="s">
        <v>4128</v>
      </c>
      <c r="D1608" t="s">
        <v>4129</v>
      </c>
      <c r="E1608" t="s">
        <v>4130</v>
      </c>
      <c r="F1608" t="s">
        <v>4129</v>
      </c>
      <c r="G1608" t="s">
        <v>4663</v>
      </c>
      <c r="H1608" t="s">
        <v>4664</v>
      </c>
      <c r="I1608">
        <v>198091</v>
      </c>
      <c r="J1608" t="s">
        <v>4668</v>
      </c>
      <c r="K1608" s="15" t="s">
        <v>4669</v>
      </c>
      <c r="L1608" s="12" t="s">
        <v>9582</v>
      </c>
      <c r="M1608" s="12" t="s">
        <v>9583</v>
      </c>
      <c r="N1608">
        <v>92.205528259277301</v>
      </c>
      <c r="O1608">
        <v>21.178949356079102</v>
      </c>
      <c r="P1608" t="s">
        <v>8362</v>
      </c>
      <c r="Q1608" s="8"/>
      <c r="R1608" s="8"/>
      <c r="U1608" t="s">
        <v>8363</v>
      </c>
      <c r="V1608" t="s">
        <v>10000</v>
      </c>
      <c r="W1608" t="s">
        <v>8363</v>
      </c>
    </row>
    <row r="1609" spans="1:23" ht="20.399999999999999" customHeight="1" x14ac:dyDescent="0.65">
      <c r="A1609" t="s">
        <v>1310</v>
      </c>
      <c r="B1609" t="s">
        <v>1311</v>
      </c>
      <c r="C1609" t="s">
        <v>4128</v>
      </c>
      <c r="D1609" t="s">
        <v>4129</v>
      </c>
      <c r="E1609" t="s">
        <v>4130</v>
      </c>
      <c r="F1609" t="s">
        <v>4129</v>
      </c>
      <c r="G1609" t="s">
        <v>4448</v>
      </c>
      <c r="H1609" t="s">
        <v>4449</v>
      </c>
      <c r="I1609">
        <v>197963</v>
      </c>
      <c r="J1609" t="s">
        <v>8609</v>
      </c>
      <c r="K1609" s="15" t="s">
        <v>2395</v>
      </c>
      <c r="L1609" s="12" t="s">
        <v>9475</v>
      </c>
      <c r="M1609" s="12" t="s">
        <v>9476</v>
      </c>
      <c r="N1609">
        <v>92.332221984863295</v>
      </c>
      <c r="O1609">
        <v>20.8967609405518</v>
      </c>
      <c r="P1609" t="s">
        <v>8362</v>
      </c>
      <c r="Q1609" s="8"/>
      <c r="R1609" s="8"/>
      <c r="U1609" t="s">
        <v>8363</v>
      </c>
      <c r="V1609" t="s">
        <v>10000</v>
      </c>
      <c r="W1609" t="s">
        <v>8363</v>
      </c>
    </row>
    <row r="1610" spans="1:23" ht="20.399999999999999" customHeight="1" x14ac:dyDescent="0.65">
      <c r="A1610" t="s">
        <v>1310</v>
      </c>
      <c r="B1610" t="s">
        <v>1311</v>
      </c>
      <c r="C1610" t="s">
        <v>4128</v>
      </c>
      <c r="D1610" t="s">
        <v>4129</v>
      </c>
      <c r="E1610" t="s">
        <v>4130</v>
      </c>
      <c r="F1610" t="s">
        <v>4129</v>
      </c>
      <c r="G1610" t="s">
        <v>4448</v>
      </c>
      <c r="H1610" t="s">
        <v>4449</v>
      </c>
      <c r="I1610">
        <v>197961</v>
      </c>
      <c r="J1610" t="s">
        <v>4450</v>
      </c>
      <c r="K1610" s="15" t="s">
        <v>4451</v>
      </c>
      <c r="L1610" s="12" t="s">
        <v>9473</v>
      </c>
      <c r="M1610" s="12" t="s">
        <v>9474</v>
      </c>
      <c r="N1610">
        <v>92.332237243652301</v>
      </c>
      <c r="O1610">
        <v>20.903369903564499</v>
      </c>
      <c r="P1610" t="s">
        <v>8362</v>
      </c>
      <c r="Q1610" s="8"/>
      <c r="R1610" s="8"/>
      <c r="U1610" t="s">
        <v>8363</v>
      </c>
      <c r="V1610" t="s">
        <v>10000</v>
      </c>
      <c r="W1610" t="s">
        <v>8363</v>
      </c>
    </row>
    <row r="1611" spans="1:23" ht="20.399999999999999" customHeight="1" x14ac:dyDescent="0.65">
      <c r="A1611" t="s">
        <v>1310</v>
      </c>
      <c r="B1611" t="s">
        <v>1311</v>
      </c>
      <c r="C1611" t="s">
        <v>4128</v>
      </c>
      <c r="D1611" t="s">
        <v>4129</v>
      </c>
      <c r="E1611" t="s">
        <v>4130</v>
      </c>
      <c r="F1611" t="s">
        <v>4129</v>
      </c>
      <c r="G1611" t="s">
        <v>4448</v>
      </c>
      <c r="H1611" t="s">
        <v>4449</v>
      </c>
      <c r="I1611">
        <v>197962</v>
      </c>
      <c r="J1611" t="s">
        <v>4452</v>
      </c>
      <c r="K1611" s="15" t="s">
        <v>4453</v>
      </c>
      <c r="L1611" s="12"/>
      <c r="N1611">
        <v>92.339660644531307</v>
      </c>
      <c r="O1611">
        <v>20.895069122314499</v>
      </c>
      <c r="P1611" t="s">
        <v>8362</v>
      </c>
      <c r="Q1611" s="8"/>
      <c r="R1611" s="8"/>
      <c r="U1611" t="s">
        <v>8363</v>
      </c>
      <c r="V1611" t="s">
        <v>10000</v>
      </c>
      <c r="W1611" t="s">
        <v>8363</v>
      </c>
    </row>
    <row r="1612" spans="1:23" ht="20.399999999999999" customHeight="1" x14ac:dyDescent="0.65">
      <c r="A1612" t="s">
        <v>1310</v>
      </c>
      <c r="B1612" t="s">
        <v>1311</v>
      </c>
      <c r="C1612" t="s">
        <v>4128</v>
      </c>
      <c r="D1612" t="s">
        <v>4129</v>
      </c>
      <c r="E1612" t="s">
        <v>4130</v>
      </c>
      <c r="F1612" t="s">
        <v>4129</v>
      </c>
      <c r="G1612" t="s">
        <v>4249</v>
      </c>
      <c r="H1612" t="s">
        <v>4250</v>
      </c>
      <c r="I1612">
        <v>197848</v>
      </c>
      <c r="J1612" t="s">
        <v>4252</v>
      </c>
      <c r="K1612" s="15" t="s">
        <v>4253</v>
      </c>
      <c r="L1612" s="12" t="s">
        <v>4254</v>
      </c>
      <c r="M1612" s="12" t="s">
        <v>9336</v>
      </c>
      <c r="N1612">
        <v>92.330848693847699</v>
      </c>
      <c r="O1612">
        <v>21.139829635620099</v>
      </c>
      <c r="P1612" t="s">
        <v>8362</v>
      </c>
      <c r="Q1612" s="8"/>
      <c r="R1612" s="8"/>
      <c r="U1612" t="s">
        <v>8363</v>
      </c>
      <c r="V1612" t="s">
        <v>10000</v>
      </c>
      <c r="W1612" t="s">
        <v>8363</v>
      </c>
    </row>
    <row r="1613" spans="1:23" ht="20.399999999999999" customHeight="1" x14ac:dyDescent="0.65">
      <c r="A1613" t="s">
        <v>1310</v>
      </c>
      <c r="B1613" t="s">
        <v>1311</v>
      </c>
      <c r="C1613" t="s">
        <v>4128</v>
      </c>
      <c r="D1613" t="s">
        <v>4129</v>
      </c>
      <c r="E1613" t="s">
        <v>4130</v>
      </c>
      <c r="F1613" t="s">
        <v>4129</v>
      </c>
      <c r="G1613" t="s">
        <v>4249</v>
      </c>
      <c r="H1613" t="s">
        <v>4250</v>
      </c>
      <c r="I1613">
        <v>197847</v>
      </c>
      <c r="J1613" t="s">
        <v>4250</v>
      </c>
      <c r="K1613" s="15" t="s">
        <v>4251</v>
      </c>
      <c r="L1613" s="12"/>
      <c r="N1613">
        <v>92.323478698730497</v>
      </c>
      <c r="O1613">
        <v>21.134050369262699</v>
      </c>
      <c r="P1613" t="s">
        <v>8362</v>
      </c>
      <c r="Q1613" s="8"/>
      <c r="R1613" s="8"/>
      <c r="U1613" t="s">
        <v>8363</v>
      </c>
      <c r="V1613" t="s">
        <v>10000</v>
      </c>
      <c r="W1613" t="s">
        <v>8363</v>
      </c>
    </row>
    <row r="1614" spans="1:23" ht="20.399999999999999" customHeight="1" x14ac:dyDescent="0.65">
      <c r="A1614" t="s">
        <v>1310</v>
      </c>
      <c r="B1614" t="s">
        <v>1311</v>
      </c>
      <c r="C1614" t="s">
        <v>4128</v>
      </c>
      <c r="D1614" t="s">
        <v>4129</v>
      </c>
      <c r="E1614" t="s">
        <v>4130</v>
      </c>
      <c r="F1614" t="s">
        <v>4129</v>
      </c>
      <c r="G1614" t="s">
        <v>4238</v>
      </c>
      <c r="H1614" t="s">
        <v>4239</v>
      </c>
      <c r="I1614">
        <v>197843</v>
      </c>
      <c r="J1614" t="s">
        <v>4239</v>
      </c>
      <c r="K1614" s="15" t="s">
        <v>4240</v>
      </c>
      <c r="L1614" s="12" t="s">
        <v>9328</v>
      </c>
      <c r="M1614" s="12" t="s">
        <v>9329</v>
      </c>
      <c r="N1614">
        <v>92.303382873535199</v>
      </c>
      <c r="O1614">
        <v>21.074729919433601</v>
      </c>
      <c r="P1614" t="s">
        <v>8362</v>
      </c>
      <c r="Q1614" s="8"/>
      <c r="R1614" s="8"/>
      <c r="U1614" t="s">
        <v>8363</v>
      </c>
      <c r="V1614" t="s">
        <v>10000</v>
      </c>
      <c r="W1614" t="s">
        <v>8363</v>
      </c>
    </row>
    <row r="1615" spans="1:23" ht="20.399999999999999" customHeight="1" x14ac:dyDescent="0.65">
      <c r="A1615" t="s">
        <v>1310</v>
      </c>
      <c r="B1615" t="s">
        <v>1311</v>
      </c>
      <c r="C1615" t="s">
        <v>4128</v>
      </c>
      <c r="D1615" t="s">
        <v>4129</v>
      </c>
      <c r="E1615" t="s">
        <v>4130</v>
      </c>
      <c r="F1615" t="s">
        <v>4129</v>
      </c>
      <c r="G1615" t="s">
        <v>4370</v>
      </c>
      <c r="H1615" t="s">
        <v>4371</v>
      </c>
      <c r="I1615">
        <v>197911</v>
      </c>
      <c r="J1615" t="s">
        <v>4371</v>
      </c>
      <c r="K1615" s="15" t="s">
        <v>4372</v>
      </c>
      <c r="L1615" s="12" t="s">
        <v>9418</v>
      </c>
      <c r="M1615" s="12" t="s">
        <v>9419</v>
      </c>
      <c r="N1615">
        <v>92.342643737792997</v>
      </c>
      <c r="O1615">
        <v>20.974470138549801</v>
      </c>
      <c r="P1615" t="s">
        <v>8362</v>
      </c>
      <c r="Q1615" s="8"/>
      <c r="R1615" s="8"/>
      <c r="U1615" t="s">
        <v>8363</v>
      </c>
      <c r="V1615" t="s">
        <v>10000</v>
      </c>
      <c r="W1615" t="s">
        <v>8363</v>
      </c>
    </row>
    <row r="1616" spans="1:23" ht="20.399999999999999" customHeight="1" x14ac:dyDescent="0.65">
      <c r="A1616" t="s">
        <v>1310</v>
      </c>
      <c r="B1616" t="s">
        <v>1311</v>
      </c>
      <c r="C1616" t="s">
        <v>4128</v>
      </c>
      <c r="D1616" t="s">
        <v>4129</v>
      </c>
      <c r="E1616" t="s">
        <v>4130</v>
      </c>
      <c r="F1616" t="s">
        <v>4129</v>
      </c>
      <c r="G1616" t="s">
        <v>4370</v>
      </c>
      <c r="H1616" t="s">
        <v>4371</v>
      </c>
      <c r="I1616">
        <v>197912</v>
      </c>
      <c r="J1616" t="s">
        <v>2328</v>
      </c>
      <c r="K1616" s="15" t="s">
        <v>2329</v>
      </c>
      <c r="L1616" s="12"/>
      <c r="N1616">
        <v>92.3515625</v>
      </c>
      <c r="O1616">
        <v>20.952409744262699</v>
      </c>
      <c r="P1616" t="s">
        <v>8362</v>
      </c>
      <c r="Q1616" s="8"/>
      <c r="R1616" s="8"/>
      <c r="U1616" t="s">
        <v>8363</v>
      </c>
      <c r="V1616" t="s">
        <v>10000</v>
      </c>
      <c r="W1616" t="s">
        <v>8363</v>
      </c>
    </row>
    <row r="1617" spans="1:26" ht="20.399999999999999" customHeight="1" x14ac:dyDescent="0.65">
      <c r="A1617" t="s">
        <v>1310</v>
      </c>
      <c r="B1617" t="s">
        <v>1311</v>
      </c>
      <c r="C1617" t="s">
        <v>4128</v>
      </c>
      <c r="D1617" t="s">
        <v>4129</v>
      </c>
      <c r="E1617" t="s">
        <v>4130</v>
      </c>
      <c r="F1617" t="s">
        <v>4129</v>
      </c>
      <c r="G1617" t="s">
        <v>4621</v>
      </c>
      <c r="H1617" t="s">
        <v>4622</v>
      </c>
      <c r="I1617">
        <v>198074</v>
      </c>
      <c r="J1617" t="s">
        <v>4635</v>
      </c>
      <c r="K1617" s="15" t="s">
        <v>4636</v>
      </c>
      <c r="L1617" s="12"/>
      <c r="N1617">
        <v>92.521690368652301</v>
      </c>
      <c r="O1617">
        <v>20.594539642333999</v>
      </c>
      <c r="P1617" t="s">
        <v>8362</v>
      </c>
      <c r="Q1617" s="8"/>
      <c r="R1617" s="8">
        <v>42402</v>
      </c>
      <c r="T1617" s="4" t="s">
        <v>8418</v>
      </c>
      <c r="U1617" t="s">
        <v>8364</v>
      </c>
      <c r="V1617" t="s">
        <v>10000</v>
      </c>
      <c r="W1617" t="s">
        <v>8364</v>
      </c>
      <c r="X1617" t="s">
        <v>8371</v>
      </c>
      <c r="Z1617" t="s">
        <v>9944</v>
      </c>
    </row>
    <row r="1618" spans="1:26" ht="20.399999999999999" customHeight="1" x14ac:dyDescent="0.65">
      <c r="A1618" t="s">
        <v>1310</v>
      </c>
      <c r="B1618" t="s">
        <v>1311</v>
      </c>
      <c r="C1618" t="s">
        <v>4128</v>
      </c>
      <c r="D1618" t="s">
        <v>4129</v>
      </c>
      <c r="E1618" t="s">
        <v>4130</v>
      </c>
      <c r="F1618" t="s">
        <v>4129</v>
      </c>
      <c r="G1618" t="s">
        <v>4621</v>
      </c>
      <c r="H1618" t="s">
        <v>4622</v>
      </c>
      <c r="I1618">
        <v>198071</v>
      </c>
      <c r="J1618" t="s">
        <v>4509</v>
      </c>
      <c r="K1618" s="15" t="s">
        <v>4510</v>
      </c>
      <c r="L1618" s="12"/>
      <c r="N1618">
        <v>92.508781433105497</v>
      </c>
      <c r="O1618">
        <v>20.639329910278299</v>
      </c>
      <c r="P1618" t="s">
        <v>8362</v>
      </c>
      <c r="Q1618" s="8"/>
      <c r="R1618" s="8">
        <v>42402</v>
      </c>
      <c r="T1618" s="4" t="s">
        <v>8418</v>
      </c>
      <c r="U1618" t="s">
        <v>8364</v>
      </c>
      <c r="V1618" t="s">
        <v>10000</v>
      </c>
      <c r="W1618" t="s">
        <v>8364</v>
      </c>
      <c r="X1618" t="s">
        <v>8371</v>
      </c>
      <c r="Z1618" t="s">
        <v>9944</v>
      </c>
    </row>
    <row r="1619" spans="1:26" ht="20.399999999999999" customHeight="1" x14ac:dyDescent="0.65">
      <c r="A1619" t="s">
        <v>1310</v>
      </c>
      <c r="B1619" t="s">
        <v>1311</v>
      </c>
      <c r="C1619" t="s">
        <v>4128</v>
      </c>
      <c r="D1619" t="s">
        <v>4129</v>
      </c>
      <c r="E1619" t="s">
        <v>4130</v>
      </c>
      <c r="F1619" t="s">
        <v>4129</v>
      </c>
      <c r="G1619" t="s">
        <v>4621</v>
      </c>
      <c r="H1619" t="s">
        <v>4622</v>
      </c>
      <c r="I1619">
        <v>198072</v>
      </c>
      <c r="J1619" t="s">
        <v>4633</v>
      </c>
      <c r="K1619" s="15" t="s">
        <v>4634</v>
      </c>
      <c r="L1619" s="12"/>
      <c r="N1619">
        <v>92.51123046875</v>
      </c>
      <c r="O1619">
        <v>20.625879287719702</v>
      </c>
      <c r="P1619" t="s">
        <v>8362</v>
      </c>
      <c r="Q1619" s="8"/>
      <c r="R1619" s="8">
        <v>42402</v>
      </c>
      <c r="T1619" s="4" t="s">
        <v>8418</v>
      </c>
      <c r="U1619" t="s">
        <v>8364</v>
      </c>
      <c r="V1619" t="s">
        <v>10000</v>
      </c>
      <c r="W1619" t="s">
        <v>8364</v>
      </c>
      <c r="X1619" t="s">
        <v>8371</v>
      </c>
      <c r="Z1619" t="s">
        <v>9944</v>
      </c>
    </row>
    <row r="1620" spans="1:26" ht="20.399999999999999" customHeight="1" x14ac:dyDescent="0.65">
      <c r="A1620" t="s">
        <v>1310</v>
      </c>
      <c r="B1620" t="s">
        <v>1311</v>
      </c>
      <c r="C1620" t="s">
        <v>4128</v>
      </c>
      <c r="D1620" t="s">
        <v>4129</v>
      </c>
      <c r="E1620" t="s">
        <v>4130</v>
      </c>
      <c r="F1620" t="s">
        <v>4129</v>
      </c>
      <c r="G1620" t="s">
        <v>4621</v>
      </c>
      <c r="H1620" t="s">
        <v>4622</v>
      </c>
      <c r="I1620">
        <v>198073</v>
      </c>
      <c r="J1620" t="s">
        <v>4239</v>
      </c>
      <c r="K1620" s="15" t="s">
        <v>4240</v>
      </c>
      <c r="L1620" s="12" t="s">
        <v>9328</v>
      </c>
      <c r="M1620" s="12" t="s">
        <v>9329</v>
      </c>
      <c r="N1620">
        <v>92.521583557128906</v>
      </c>
      <c r="O1620">
        <v>20.600980758666999</v>
      </c>
      <c r="P1620" t="s">
        <v>8362</v>
      </c>
      <c r="Q1620" s="8"/>
      <c r="R1620" s="8">
        <v>42402</v>
      </c>
      <c r="T1620" s="4" t="s">
        <v>8418</v>
      </c>
      <c r="U1620" t="s">
        <v>8364</v>
      </c>
      <c r="V1620" t="s">
        <v>10000</v>
      </c>
      <c r="W1620" t="s">
        <v>8364</v>
      </c>
      <c r="X1620" t="s">
        <v>8371</v>
      </c>
      <c r="Z1620" t="s">
        <v>9944</v>
      </c>
    </row>
    <row r="1621" spans="1:26" ht="20.399999999999999" customHeight="1" x14ac:dyDescent="0.65">
      <c r="A1621" t="s">
        <v>1310</v>
      </c>
      <c r="B1621" t="s">
        <v>1311</v>
      </c>
      <c r="C1621" t="s">
        <v>4128</v>
      </c>
      <c r="D1621" t="s">
        <v>4129</v>
      </c>
      <c r="E1621" t="s">
        <v>4130</v>
      </c>
      <c r="F1621" t="s">
        <v>4129</v>
      </c>
      <c r="G1621" t="s">
        <v>4621</v>
      </c>
      <c r="H1621" t="s">
        <v>4622</v>
      </c>
      <c r="I1621">
        <v>198067</v>
      </c>
      <c r="J1621" t="s">
        <v>4627</v>
      </c>
      <c r="K1621" s="15" t="s">
        <v>4628</v>
      </c>
      <c r="L1621" s="12" t="s">
        <v>9570</v>
      </c>
      <c r="M1621" s="12" t="s">
        <v>9571</v>
      </c>
      <c r="N1621">
        <v>92.503532409667997</v>
      </c>
      <c r="O1621">
        <v>20.633420944213899</v>
      </c>
      <c r="P1621" t="s">
        <v>8362</v>
      </c>
      <c r="Q1621" s="8"/>
      <c r="R1621" s="8">
        <v>42402</v>
      </c>
      <c r="T1621" s="4" t="s">
        <v>8418</v>
      </c>
      <c r="U1621" t="s">
        <v>8364</v>
      </c>
      <c r="V1621" t="s">
        <v>10000</v>
      </c>
      <c r="W1621" t="s">
        <v>8364</v>
      </c>
      <c r="X1621" t="s">
        <v>8371</v>
      </c>
      <c r="Z1621" t="s">
        <v>9944</v>
      </c>
    </row>
    <row r="1622" spans="1:26" ht="20.399999999999999" customHeight="1" x14ac:dyDescent="0.65">
      <c r="A1622" t="s">
        <v>1310</v>
      </c>
      <c r="B1622" t="s">
        <v>1311</v>
      </c>
      <c r="C1622" t="s">
        <v>4128</v>
      </c>
      <c r="D1622" t="s">
        <v>4129</v>
      </c>
      <c r="E1622" t="s">
        <v>4130</v>
      </c>
      <c r="F1622" t="s">
        <v>4129</v>
      </c>
      <c r="G1622" t="s">
        <v>4621</v>
      </c>
      <c r="H1622" t="s">
        <v>4622</v>
      </c>
      <c r="I1622">
        <v>198066</v>
      </c>
      <c r="J1622" t="s">
        <v>4625</v>
      </c>
      <c r="K1622" s="15" t="s">
        <v>4626</v>
      </c>
      <c r="L1622" s="12" t="s">
        <v>9568</v>
      </c>
      <c r="M1622" s="12" t="s">
        <v>9569</v>
      </c>
      <c r="N1622">
        <v>92.502113342285199</v>
      </c>
      <c r="O1622">
        <v>20.6314601898193</v>
      </c>
      <c r="P1622" t="s">
        <v>8362</v>
      </c>
      <c r="Q1622" s="8"/>
      <c r="R1622" s="8">
        <v>42402</v>
      </c>
      <c r="T1622" s="4" t="s">
        <v>8418</v>
      </c>
      <c r="U1622" t="s">
        <v>8364</v>
      </c>
      <c r="V1622" t="s">
        <v>10000</v>
      </c>
      <c r="W1622" t="s">
        <v>8364</v>
      </c>
      <c r="X1622" t="s">
        <v>8371</v>
      </c>
      <c r="Z1622" t="s">
        <v>9944</v>
      </c>
    </row>
    <row r="1623" spans="1:26" ht="20.399999999999999" customHeight="1" x14ac:dyDescent="0.65">
      <c r="A1623" t="s">
        <v>1310</v>
      </c>
      <c r="B1623" t="s">
        <v>1311</v>
      </c>
      <c r="C1623" t="s">
        <v>4128</v>
      </c>
      <c r="D1623" t="s">
        <v>4129</v>
      </c>
      <c r="E1623" t="s">
        <v>4130</v>
      </c>
      <c r="F1623" t="s">
        <v>4129</v>
      </c>
      <c r="G1623" t="s">
        <v>4621</v>
      </c>
      <c r="H1623" t="s">
        <v>4622</v>
      </c>
      <c r="I1623">
        <v>198068</v>
      </c>
      <c r="J1623" t="s">
        <v>4629</v>
      </c>
      <c r="K1623" s="15" t="s">
        <v>4630</v>
      </c>
      <c r="L1623" s="12" t="s">
        <v>9572</v>
      </c>
      <c r="M1623" s="12" t="s">
        <v>9573</v>
      </c>
      <c r="N1623">
        <v>92.502670288085895</v>
      </c>
      <c r="O1623">
        <v>20.6284999847412</v>
      </c>
      <c r="P1623" t="s">
        <v>8362</v>
      </c>
      <c r="Q1623" s="8"/>
      <c r="R1623" s="8">
        <v>42402</v>
      </c>
      <c r="T1623" s="4" t="s">
        <v>8418</v>
      </c>
      <c r="U1623" t="s">
        <v>8364</v>
      </c>
      <c r="V1623" t="s">
        <v>10000</v>
      </c>
      <c r="W1623" t="s">
        <v>8364</v>
      </c>
      <c r="X1623" t="s">
        <v>8371</v>
      </c>
      <c r="Z1623" t="s">
        <v>9944</v>
      </c>
    </row>
    <row r="1624" spans="1:26" ht="20.399999999999999" customHeight="1" x14ac:dyDescent="0.65">
      <c r="A1624" t="s">
        <v>1310</v>
      </c>
      <c r="B1624" t="s">
        <v>1311</v>
      </c>
      <c r="C1624" t="s">
        <v>4128</v>
      </c>
      <c r="D1624" t="s">
        <v>4129</v>
      </c>
      <c r="E1624" t="s">
        <v>4130</v>
      </c>
      <c r="F1624" t="s">
        <v>4129</v>
      </c>
      <c r="G1624" t="s">
        <v>4621</v>
      </c>
      <c r="H1624" t="s">
        <v>4622</v>
      </c>
      <c r="I1624">
        <v>198065</v>
      </c>
      <c r="J1624" t="s">
        <v>4623</v>
      </c>
      <c r="K1624" s="15" t="s">
        <v>4624</v>
      </c>
      <c r="L1624" s="12" t="s">
        <v>9566</v>
      </c>
      <c r="M1624" s="12" t="s">
        <v>9567</v>
      </c>
      <c r="N1624">
        <v>92.5009765625</v>
      </c>
      <c r="O1624">
        <v>20.626970291137699</v>
      </c>
      <c r="P1624" t="s">
        <v>8362</v>
      </c>
      <c r="Q1624" s="8"/>
      <c r="R1624" s="8">
        <v>42402</v>
      </c>
      <c r="T1624" s="4" t="s">
        <v>8418</v>
      </c>
      <c r="U1624" t="s">
        <v>8364</v>
      </c>
      <c r="V1624" t="s">
        <v>10000</v>
      </c>
      <c r="W1624" t="s">
        <v>8364</v>
      </c>
      <c r="X1624" t="s">
        <v>8371</v>
      </c>
      <c r="Z1624" t="s">
        <v>9944</v>
      </c>
    </row>
    <row r="1625" spans="1:26" ht="20.399999999999999" customHeight="1" x14ac:dyDescent="0.65">
      <c r="A1625" t="s">
        <v>1310</v>
      </c>
      <c r="B1625" t="s">
        <v>1311</v>
      </c>
      <c r="C1625" t="s">
        <v>4128</v>
      </c>
      <c r="D1625" t="s">
        <v>4129</v>
      </c>
      <c r="E1625" t="s">
        <v>4130</v>
      </c>
      <c r="F1625" t="s">
        <v>4129</v>
      </c>
      <c r="G1625" t="s">
        <v>4621</v>
      </c>
      <c r="H1625" t="s">
        <v>4622</v>
      </c>
      <c r="I1625">
        <v>198069</v>
      </c>
      <c r="J1625" t="s">
        <v>4631</v>
      </c>
      <c r="K1625" s="15" t="s">
        <v>4632</v>
      </c>
      <c r="L1625" s="12"/>
      <c r="N1625">
        <v>92.515716552734403</v>
      </c>
      <c r="O1625">
        <v>20.614149093627901</v>
      </c>
      <c r="P1625" t="s">
        <v>8362</v>
      </c>
      <c r="Q1625" s="8"/>
      <c r="R1625" s="8">
        <v>42402</v>
      </c>
      <c r="T1625" s="4" t="s">
        <v>8418</v>
      </c>
      <c r="U1625" t="s">
        <v>8364</v>
      </c>
      <c r="V1625" t="s">
        <v>10000</v>
      </c>
      <c r="W1625" t="s">
        <v>8364</v>
      </c>
      <c r="X1625" t="s">
        <v>8371</v>
      </c>
      <c r="Z1625" t="s">
        <v>9944</v>
      </c>
    </row>
    <row r="1626" spans="1:26" ht="20.399999999999999" customHeight="1" x14ac:dyDescent="0.65">
      <c r="A1626" t="s">
        <v>1310</v>
      </c>
      <c r="B1626" t="s">
        <v>1311</v>
      </c>
      <c r="C1626" t="s">
        <v>4128</v>
      </c>
      <c r="D1626" t="s">
        <v>4129</v>
      </c>
      <c r="E1626" t="s">
        <v>4130</v>
      </c>
      <c r="F1626" t="s">
        <v>4129</v>
      </c>
      <c r="G1626" t="s">
        <v>4621</v>
      </c>
      <c r="H1626" t="s">
        <v>4622</v>
      </c>
      <c r="I1626">
        <v>198070</v>
      </c>
      <c r="J1626" t="s">
        <v>4170</v>
      </c>
      <c r="K1626" s="15" t="s">
        <v>4171</v>
      </c>
      <c r="L1626" s="12"/>
      <c r="N1626">
        <v>92.502052307128906</v>
      </c>
      <c r="O1626">
        <v>20.642530441284201</v>
      </c>
      <c r="P1626" t="s">
        <v>8362</v>
      </c>
      <c r="Q1626" s="8"/>
      <c r="R1626" s="8">
        <v>42402</v>
      </c>
      <c r="T1626" s="4" t="s">
        <v>8418</v>
      </c>
      <c r="U1626" t="s">
        <v>8364</v>
      </c>
      <c r="V1626" t="s">
        <v>10000</v>
      </c>
      <c r="W1626" t="s">
        <v>8364</v>
      </c>
      <c r="X1626" t="s">
        <v>8371</v>
      </c>
      <c r="Z1626" t="s">
        <v>9944</v>
      </c>
    </row>
    <row r="1627" spans="1:26" ht="20.399999999999999" customHeight="1" x14ac:dyDescent="0.65">
      <c r="A1627" t="s">
        <v>1310</v>
      </c>
      <c r="B1627" t="s">
        <v>1311</v>
      </c>
      <c r="C1627" t="s">
        <v>4128</v>
      </c>
      <c r="D1627" t="s">
        <v>4129</v>
      </c>
      <c r="E1627" t="s">
        <v>4130</v>
      </c>
      <c r="F1627" t="s">
        <v>4129</v>
      </c>
      <c r="G1627" t="s">
        <v>4621</v>
      </c>
      <c r="H1627" t="s">
        <v>4622</v>
      </c>
      <c r="I1627">
        <v>217901</v>
      </c>
      <c r="J1627" t="s">
        <v>9087</v>
      </c>
      <c r="K1627" s="15" t="s">
        <v>7410</v>
      </c>
      <c r="L1627" s="12" t="s">
        <v>9884</v>
      </c>
      <c r="M1627" s="12" t="s">
        <v>9597</v>
      </c>
      <c r="N1627">
        <v>92.502258300781307</v>
      </c>
      <c r="O1627">
        <v>20.636009216308601</v>
      </c>
      <c r="P1627" t="s">
        <v>8473</v>
      </c>
      <c r="Q1627" s="8">
        <v>40330</v>
      </c>
      <c r="R1627" s="8">
        <v>42402</v>
      </c>
      <c r="U1627" t="s">
        <v>10000</v>
      </c>
      <c r="V1627" t="s">
        <v>8364</v>
      </c>
      <c r="W1627" t="s">
        <v>8364</v>
      </c>
      <c r="X1627" t="s">
        <v>8377</v>
      </c>
      <c r="Z1627" t="s">
        <v>9984</v>
      </c>
    </row>
    <row r="1628" spans="1:26" ht="20.399999999999999" customHeight="1" x14ac:dyDescent="0.65">
      <c r="A1628" t="s">
        <v>1310</v>
      </c>
      <c r="B1628" t="s">
        <v>1311</v>
      </c>
      <c r="C1628" t="s">
        <v>4128</v>
      </c>
      <c r="D1628" t="s">
        <v>4129</v>
      </c>
      <c r="E1628" t="s">
        <v>4130</v>
      </c>
      <c r="F1628" t="s">
        <v>4129</v>
      </c>
      <c r="G1628" t="s">
        <v>4241</v>
      </c>
      <c r="H1628" t="s">
        <v>4242</v>
      </c>
      <c r="I1628">
        <v>197844</v>
      </c>
      <c r="J1628" t="s">
        <v>4242</v>
      </c>
      <c r="K1628" s="15" t="s">
        <v>4243</v>
      </c>
      <c r="L1628" s="12" t="s">
        <v>9330</v>
      </c>
      <c r="M1628" s="12" t="s">
        <v>9331</v>
      </c>
      <c r="N1628">
        <v>92.321128845214801</v>
      </c>
      <c r="O1628">
        <v>21.086370468139599</v>
      </c>
      <c r="P1628" t="s">
        <v>8362</v>
      </c>
      <c r="Q1628" s="8"/>
      <c r="R1628" s="8"/>
      <c r="U1628" t="s">
        <v>8363</v>
      </c>
      <c r="V1628" t="s">
        <v>10000</v>
      </c>
      <c r="W1628" t="s">
        <v>8363</v>
      </c>
    </row>
    <row r="1629" spans="1:26" ht="20.399999999999999" customHeight="1" x14ac:dyDescent="0.65">
      <c r="A1629" t="s">
        <v>1310</v>
      </c>
      <c r="B1629" t="s">
        <v>1311</v>
      </c>
      <c r="C1629" t="s">
        <v>4128</v>
      </c>
      <c r="D1629" t="s">
        <v>4129</v>
      </c>
      <c r="E1629" t="s">
        <v>4130</v>
      </c>
      <c r="F1629" t="s">
        <v>4129</v>
      </c>
      <c r="G1629" t="s">
        <v>4324</v>
      </c>
      <c r="H1629" t="s">
        <v>546</v>
      </c>
      <c r="I1629">
        <v>197892</v>
      </c>
      <c r="J1629" t="s">
        <v>546</v>
      </c>
      <c r="K1629" s="15" t="s">
        <v>547</v>
      </c>
      <c r="L1629" s="12"/>
      <c r="N1629">
        <v>92.294486999511705</v>
      </c>
      <c r="O1629">
        <v>21.031490325927699</v>
      </c>
      <c r="P1629" t="s">
        <v>8362</v>
      </c>
      <c r="Q1629" s="8"/>
      <c r="R1629" s="8"/>
      <c r="U1629" t="s">
        <v>8363</v>
      </c>
      <c r="V1629" t="s">
        <v>10000</v>
      </c>
      <c r="W1629" t="s">
        <v>8363</v>
      </c>
    </row>
    <row r="1630" spans="1:26" ht="20.399999999999999" customHeight="1" x14ac:dyDescent="0.65">
      <c r="A1630" t="s">
        <v>1310</v>
      </c>
      <c r="B1630" t="s">
        <v>1311</v>
      </c>
      <c r="C1630" t="s">
        <v>4128</v>
      </c>
      <c r="D1630" t="s">
        <v>4129</v>
      </c>
      <c r="E1630" t="s">
        <v>4130</v>
      </c>
      <c r="F1630" t="s">
        <v>4129</v>
      </c>
      <c r="G1630" t="s">
        <v>4491</v>
      </c>
      <c r="H1630" t="s">
        <v>1022</v>
      </c>
      <c r="I1630">
        <v>197992</v>
      </c>
      <c r="J1630" t="s">
        <v>4497</v>
      </c>
      <c r="K1630" s="15" t="s">
        <v>4498</v>
      </c>
      <c r="L1630" s="12"/>
      <c r="N1630">
        <v>92.393707275390597</v>
      </c>
      <c r="O1630">
        <v>20.830490112304702</v>
      </c>
      <c r="P1630" t="s">
        <v>8362</v>
      </c>
      <c r="Q1630" s="8"/>
      <c r="R1630" s="8">
        <v>43731</v>
      </c>
      <c r="T1630" t="s">
        <v>9009</v>
      </c>
      <c r="U1630" t="s">
        <v>8364</v>
      </c>
      <c r="V1630" t="s">
        <v>10000</v>
      </c>
      <c r="W1630" t="s">
        <v>8364</v>
      </c>
      <c r="X1630" t="s">
        <v>8371</v>
      </c>
      <c r="Z1630" t="s">
        <v>9945</v>
      </c>
    </row>
    <row r="1631" spans="1:26" ht="20.399999999999999" customHeight="1" x14ac:dyDescent="0.65">
      <c r="A1631" t="s">
        <v>1310</v>
      </c>
      <c r="B1631" t="s">
        <v>1311</v>
      </c>
      <c r="C1631" t="s">
        <v>4128</v>
      </c>
      <c r="D1631" t="s">
        <v>4129</v>
      </c>
      <c r="E1631" t="s">
        <v>4130</v>
      </c>
      <c r="F1631" t="s">
        <v>4129</v>
      </c>
      <c r="G1631" t="s">
        <v>4491</v>
      </c>
      <c r="H1631" t="s">
        <v>1022</v>
      </c>
      <c r="I1631">
        <v>197989</v>
      </c>
      <c r="J1631" t="s">
        <v>4493</v>
      </c>
      <c r="K1631" s="15" t="s">
        <v>4494</v>
      </c>
      <c r="L1631" s="12"/>
      <c r="N1631">
        <v>92.390571594238295</v>
      </c>
      <c r="O1631">
        <v>20.824989318847699</v>
      </c>
      <c r="P1631" t="s">
        <v>8362</v>
      </c>
      <c r="Q1631" s="8"/>
      <c r="R1631" s="8">
        <v>43731</v>
      </c>
      <c r="T1631" t="s">
        <v>9009</v>
      </c>
      <c r="U1631" t="s">
        <v>8364</v>
      </c>
      <c r="V1631" t="s">
        <v>10000</v>
      </c>
      <c r="W1631" t="s">
        <v>8364</v>
      </c>
      <c r="X1631" t="s">
        <v>8371</v>
      </c>
      <c r="Z1631" t="s">
        <v>9946</v>
      </c>
    </row>
    <row r="1632" spans="1:26" ht="20.399999999999999" customHeight="1" x14ac:dyDescent="0.65">
      <c r="A1632" t="s">
        <v>1310</v>
      </c>
      <c r="B1632" t="s">
        <v>1311</v>
      </c>
      <c r="C1632" t="s">
        <v>4128</v>
      </c>
      <c r="D1632" t="s">
        <v>4129</v>
      </c>
      <c r="E1632" t="s">
        <v>4130</v>
      </c>
      <c r="F1632" t="s">
        <v>4129</v>
      </c>
      <c r="G1632" t="s">
        <v>4491</v>
      </c>
      <c r="H1632" t="s">
        <v>1022</v>
      </c>
      <c r="I1632">
        <v>197988</v>
      </c>
      <c r="J1632" t="s">
        <v>4492</v>
      </c>
      <c r="K1632" s="16" t="s">
        <v>8958</v>
      </c>
      <c r="L1632" s="12"/>
      <c r="N1632">
        <v>92.404190063476605</v>
      </c>
      <c r="O1632">
        <v>20.830909729003899</v>
      </c>
      <c r="P1632" t="s">
        <v>8362</v>
      </c>
      <c r="Q1632" s="8"/>
      <c r="R1632" s="8">
        <v>43731</v>
      </c>
      <c r="T1632" t="s">
        <v>9009</v>
      </c>
      <c r="U1632" t="s">
        <v>8364</v>
      </c>
      <c r="V1632" t="s">
        <v>10000</v>
      </c>
      <c r="W1632" t="s">
        <v>8364</v>
      </c>
      <c r="X1632" t="s">
        <v>8371</v>
      </c>
      <c r="Z1632" t="s">
        <v>9945</v>
      </c>
    </row>
    <row r="1633" spans="1:26" ht="20.399999999999999" customHeight="1" x14ac:dyDescent="0.65">
      <c r="A1633" t="s">
        <v>1310</v>
      </c>
      <c r="B1633" t="s">
        <v>1311</v>
      </c>
      <c r="C1633" t="s">
        <v>4128</v>
      </c>
      <c r="D1633" t="s">
        <v>4129</v>
      </c>
      <c r="E1633" t="s">
        <v>4130</v>
      </c>
      <c r="F1633" t="s">
        <v>4129</v>
      </c>
      <c r="G1633" t="s">
        <v>4491</v>
      </c>
      <c r="H1633" t="s">
        <v>1022</v>
      </c>
      <c r="I1633">
        <v>197991</v>
      </c>
      <c r="J1633" t="s">
        <v>4495</v>
      </c>
      <c r="K1633" s="15" t="s">
        <v>4496</v>
      </c>
      <c r="L1633" s="12" t="s">
        <v>9501</v>
      </c>
      <c r="M1633" s="12" t="s">
        <v>9502</v>
      </c>
      <c r="N1633">
        <v>92.413955688476605</v>
      </c>
      <c r="O1633">
        <v>20.8255405426025</v>
      </c>
      <c r="P1633" t="s">
        <v>8362</v>
      </c>
      <c r="Q1633" s="8"/>
      <c r="R1633" s="8">
        <v>43731</v>
      </c>
      <c r="T1633" t="s">
        <v>9009</v>
      </c>
      <c r="U1633" t="s">
        <v>8364</v>
      </c>
      <c r="V1633" t="s">
        <v>10000</v>
      </c>
      <c r="W1633" t="s">
        <v>8364</v>
      </c>
      <c r="X1633" t="s">
        <v>8371</v>
      </c>
      <c r="Z1633" t="s">
        <v>9946</v>
      </c>
    </row>
    <row r="1634" spans="1:26" ht="20.399999999999999" customHeight="1" x14ac:dyDescent="0.65">
      <c r="A1634" t="s">
        <v>1310</v>
      </c>
      <c r="B1634" t="s">
        <v>1311</v>
      </c>
      <c r="C1634" t="s">
        <v>4128</v>
      </c>
      <c r="D1634" t="s">
        <v>4129</v>
      </c>
      <c r="E1634" t="s">
        <v>4130</v>
      </c>
      <c r="F1634" t="s">
        <v>4129</v>
      </c>
      <c r="G1634" t="s">
        <v>4491</v>
      </c>
      <c r="H1634" t="s">
        <v>1022</v>
      </c>
      <c r="I1634">
        <v>220736</v>
      </c>
      <c r="J1634" t="s">
        <v>7303</v>
      </c>
      <c r="K1634" s="15" t="s">
        <v>2204</v>
      </c>
      <c r="L1634" s="12"/>
      <c r="N1634">
        <v>92.403984069824205</v>
      </c>
      <c r="O1634">
        <v>20.827558517456101</v>
      </c>
      <c r="P1634" t="s">
        <v>8362</v>
      </c>
      <c r="Q1634" s="8">
        <v>41417</v>
      </c>
      <c r="R1634" s="8">
        <v>43731</v>
      </c>
      <c r="S1634" s="4" t="s">
        <v>8468</v>
      </c>
      <c r="T1634" t="s">
        <v>9009</v>
      </c>
      <c r="U1634" t="s">
        <v>8364</v>
      </c>
      <c r="V1634" t="s">
        <v>10000</v>
      </c>
      <c r="W1634" t="s">
        <v>8364</v>
      </c>
      <c r="X1634" t="s">
        <v>8371</v>
      </c>
      <c r="Z1634" t="s">
        <v>9946</v>
      </c>
    </row>
    <row r="1635" spans="1:26" ht="20.399999999999999" customHeight="1" x14ac:dyDescent="0.65">
      <c r="A1635" t="s">
        <v>1310</v>
      </c>
      <c r="B1635" t="s">
        <v>1311</v>
      </c>
      <c r="C1635" t="s">
        <v>4128</v>
      </c>
      <c r="D1635" t="s">
        <v>4129</v>
      </c>
      <c r="E1635" t="s">
        <v>4130</v>
      </c>
      <c r="F1635" t="s">
        <v>4129</v>
      </c>
      <c r="G1635" t="s">
        <v>4491</v>
      </c>
      <c r="H1635" t="s">
        <v>1022</v>
      </c>
      <c r="I1635">
        <v>197990</v>
      </c>
      <c r="J1635" t="s">
        <v>521</v>
      </c>
      <c r="K1635" s="15" t="s">
        <v>522</v>
      </c>
      <c r="L1635" s="12"/>
      <c r="N1635">
        <v>92.398788452148395</v>
      </c>
      <c r="O1635">
        <v>20.824769973754901</v>
      </c>
      <c r="P1635" t="s">
        <v>8362</v>
      </c>
      <c r="Q1635" s="8"/>
      <c r="R1635" s="8">
        <v>43731</v>
      </c>
      <c r="T1635" t="s">
        <v>9009</v>
      </c>
      <c r="U1635" t="s">
        <v>8364</v>
      </c>
      <c r="V1635" t="s">
        <v>10000</v>
      </c>
      <c r="W1635" t="s">
        <v>8364</v>
      </c>
      <c r="X1635" t="s">
        <v>8371</v>
      </c>
      <c r="Z1635" t="s">
        <v>9946</v>
      </c>
    </row>
    <row r="1636" spans="1:26" ht="20.399999999999999" customHeight="1" x14ac:dyDescent="0.65">
      <c r="A1636" t="s">
        <v>1310</v>
      </c>
      <c r="B1636" t="s">
        <v>1311</v>
      </c>
      <c r="C1636" t="s">
        <v>4128</v>
      </c>
      <c r="D1636" t="s">
        <v>4129</v>
      </c>
      <c r="E1636" t="s">
        <v>4130</v>
      </c>
      <c r="F1636" t="s">
        <v>4129</v>
      </c>
      <c r="G1636" t="s">
        <v>4476</v>
      </c>
      <c r="H1636" t="s">
        <v>1276</v>
      </c>
      <c r="I1636">
        <v>197982</v>
      </c>
      <c r="J1636" t="s">
        <v>4481</v>
      </c>
      <c r="K1636" s="15" t="s">
        <v>4482</v>
      </c>
      <c r="L1636" s="12" t="s">
        <v>9497</v>
      </c>
      <c r="M1636" s="12" t="s">
        <v>9498</v>
      </c>
      <c r="N1636">
        <v>92.369003295898395</v>
      </c>
      <c r="O1636">
        <v>20.836439132690401</v>
      </c>
      <c r="P1636" t="s">
        <v>8362</v>
      </c>
      <c r="Q1636" s="8"/>
      <c r="R1636" s="8">
        <v>43731</v>
      </c>
      <c r="T1636" t="s">
        <v>9009</v>
      </c>
      <c r="U1636" t="s">
        <v>8364</v>
      </c>
      <c r="V1636" t="s">
        <v>10000</v>
      </c>
      <c r="W1636" t="s">
        <v>8364</v>
      </c>
      <c r="X1636" t="s">
        <v>8371</v>
      </c>
      <c r="Z1636" t="s">
        <v>9947</v>
      </c>
    </row>
    <row r="1637" spans="1:26" ht="20.399999999999999" customHeight="1" x14ac:dyDescent="0.65">
      <c r="A1637" t="s">
        <v>1310</v>
      </c>
      <c r="B1637" t="s">
        <v>1311</v>
      </c>
      <c r="C1637" t="s">
        <v>4128</v>
      </c>
      <c r="D1637" t="s">
        <v>4129</v>
      </c>
      <c r="E1637" t="s">
        <v>4130</v>
      </c>
      <c r="F1637" t="s">
        <v>4129</v>
      </c>
      <c r="G1637" t="s">
        <v>4476</v>
      </c>
      <c r="H1637" t="s">
        <v>1276</v>
      </c>
      <c r="I1637">
        <v>197985</v>
      </c>
      <c r="J1637" t="s">
        <v>4485</v>
      </c>
      <c r="K1637" s="15" t="s">
        <v>4486</v>
      </c>
      <c r="L1637" s="12"/>
      <c r="N1637">
        <v>92.37841796875</v>
      </c>
      <c r="O1637">
        <v>20.840009689331101</v>
      </c>
      <c r="P1637" t="s">
        <v>8362</v>
      </c>
      <c r="Q1637" s="8"/>
      <c r="R1637" s="8">
        <v>43731</v>
      </c>
      <c r="T1637" t="s">
        <v>9009</v>
      </c>
      <c r="U1637" t="s">
        <v>8364</v>
      </c>
      <c r="V1637" t="s">
        <v>10000</v>
      </c>
      <c r="W1637" t="s">
        <v>8364</v>
      </c>
      <c r="X1637" t="s">
        <v>8371</v>
      </c>
      <c r="Z1637" t="s">
        <v>9947</v>
      </c>
    </row>
    <row r="1638" spans="1:26" ht="20.399999999999999" customHeight="1" x14ac:dyDescent="0.65">
      <c r="A1638" t="s">
        <v>1310</v>
      </c>
      <c r="B1638" t="s">
        <v>1311</v>
      </c>
      <c r="C1638" t="s">
        <v>4128</v>
      </c>
      <c r="D1638" t="s">
        <v>4129</v>
      </c>
      <c r="E1638" t="s">
        <v>4130</v>
      </c>
      <c r="F1638" t="s">
        <v>4129</v>
      </c>
      <c r="G1638" t="s">
        <v>4476</v>
      </c>
      <c r="H1638" t="s">
        <v>1276</v>
      </c>
      <c r="I1638">
        <v>197984</v>
      </c>
      <c r="J1638" t="s">
        <v>4368</v>
      </c>
      <c r="K1638" s="15" t="s">
        <v>4369</v>
      </c>
      <c r="L1638" s="12"/>
      <c r="N1638">
        <v>92.389640808105497</v>
      </c>
      <c r="O1638">
        <v>20.833560943603501</v>
      </c>
      <c r="P1638" t="s">
        <v>8362</v>
      </c>
      <c r="Q1638" s="8"/>
      <c r="R1638" s="8">
        <v>43731</v>
      </c>
      <c r="T1638" t="s">
        <v>9009</v>
      </c>
      <c r="U1638" t="s">
        <v>8364</v>
      </c>
      <c r="V1638" t="s">
        <v>10000</v>
      </c>
      <c r="W1638" t="s">
        <v>8364</v>
      </c>
      <c r="X1638" t="s">
        <v>8371</v>
      </c>
      <c r="Z1638" t="s">
        <v>9947</v>
      </c>
    </row>
    <row r="1639" spans="1:26" ht="20.399999999999999" customHeight="1" x14ac:dyDescent="0.65">
      <c r="A1639" t="s">
        <v>1310</v>
      </c>
      <c r="B1639" t="s">
        <v>1311</v>
      </c>
      <c r="C1639" t="s">
        <v>4128</v>
      </c>
      <c r="D1639" t="s">
        <v>4129</v>
      </c>
      <c r="E1639" t="s">
        <v>4130</v>
      </c>
      <c r="F1639" t="s">
        <v>4129</v>
      </c>
      <c r="G1639" t="s">
        <v>4476</v>
      </c>
      <c r="H1639" t="s">
        <v>1276</v>
      </c>
      <c r="I1639">
        <v>197981</v>
      </c>
      <c r="J1639" t="s">
        <v>4442</v>
      </c>
      <c r="K1639" s="15" t="s">
        <v>4443</v>
      </c>
      <c r="L1639" s="12"/>
      <c r="N1639">
        <v>92.372413635253906</v>
      </c>
      <c r="O1639">
        <v>20.8384399414063</v>
      </c>
      <c r="P1639" t="s">
        <v>8362</v>
      </c>
      <c r="Q1639" s="8"/>
      <c r="R1639" s="8">
        <v>43731</v>
      </c>
      <c r="T1639" t="s">
        <v>9009</v>
      </c>
      <c r="U1639" t="s">
        <v>8364</v>
      </c>
      <c r="V1639" t="s">
        <v>10000</v>
      </c>
      <c r="W1639" t="s">
        <v>8364</v>
      </c>
      <c r="X1639" t="s">
        <v>8371</v>
      </c>
      <c r="Z1639" t="s">
        <v>9948</v>
      </c>
    </row>
    <row r="1640" spans="1:26" ht="20.399999999999999" customHeight="1" x14ac:dyDescent="0.65">
      <c r="A1640" t="s">
        <v>1310</v>
      </c>
      <c r="B1640" t="s">
        <v>1311</v>
      </c>
      <c r="C1640" t="s">
        <v>4128</v>
      </c>
      <c r="D1640" t="s">
        <v>4129</v>
      </c>
      <c r="E1640" t="s">
        <v>4130</v>
      </c>
      <c r="F1640" t="s">
        <v>4129</v>
      </c>
      <c r="G1640" t="s">
        <v>4476</v>
      </c>
      <c r="H1640" t="s">
        <v>1276</v>
      </c>
      <c r="I1640">
        <v>197978</v>
      </c>
      <c r="J1640" t="s">
        <v>1276</v>
      </c>
      <c r="K1640" s="15" t="s">
        <v>1277</v>
      </c>
      <c r="L1640" s="12" t="s">
        <v>9493</v>
      </c>
      <c r="M1640" s="12" t="s">
        <v>9494</v>
      </c>
      <c r="N1640">
        <v>92.379676818847699</v>
      </c>
      <c r="O1640">
        <v>20.834230422973601</v>
      </c>
      <c r="P1640" t="s">
        <v>8362</v>
      </c>
      <c r="Q1640" s="8"/>
      <c r="R1640" s="8">
        <v>43731</v>
      </c>
      <c r="T1640" t="s">
        <v>9009</v>
      </c>
      <c r="U1640" t="s">
        <v>8364</v>
      </c>
      <c r="V1640" t="s">
        <v>10000</v>
      </c>
      <c r="W1640" t="s">
        <v>8364</v>
      </c>
      <c r="X1640" t="s">
        <v>8371</v>
      </c>
      <c r="Z1640" t="s">
        <v>9949</v>
      </c>
    </row>
    <row r="1641" spans="1:26" ht="20.399999999999999" customHeight="1" x14ac:dyDescent="0.65">
      <c r="A1641" t="s">
        <v>1310</v>
      </c>
      <c r="B1641" t="s">
        <v>1311</v>
      </c>
      <c r="C1641" t="s">
        <v>4128</v>
      </c>
      <c r="D1641" t="s">
        <v>4129</v>
      </c>
      <c r="E1641" t="s">
        <v>4130</v>
      </c>
      <c r="F1641" t="s">
        <v>4129</v>
      </c>
      <c r="G1641" t="s">
        <v>4476</v>
      </c>
      <c r="H1641" t="s">
        <v>1276</v>
      </c>
      <c r="I1641">
        <v>197983</v>
      </c>
      <c r="J1641" t="s">
        <v>4483</v>
      </c>
      <c r="K1641" s="15" t="s">
        <v>4484</v>
      </c>
      <c r="L1641" s="12"/>
      <c r="N1641">
        <v>92.372390747070298</v>
      </c>
      <c r="O1641">
        <v>20.834699630737301</v>
      </c>
      <c r="P1641" t="s">
        <v>8362</v>
      </c>
      <c r="Q1641" s="8"/>
      <c r="R1641" s="8">
        <v>43731</v>
      </c>
      <c r="T1641" t="s">
        <v>9009</v>
      </c>
      <c r="U1641" t="s">
        <v>8364</v>
      </c>
      <c r="V1641" t="s">
        <v>10000</v>
      </c>
      <c r="W1641" t="s">
        <v>8364</v>
      </c>
      <c r="X1641" t="s">
        <v>8371</v>
      </c>
      <c r="Z1641" t="s">
        <v>9947</v>
      </c>
    </row>
    <row r="1642" spans="1:26" ht="20.399999999999999" customHeight="1" x14ac:dyDescent="0.65">
      <c r="A1642" t="s">
        <v>1310</v>
      </c>
      <c r="B1642" t="s">
        <v>1311</v>
      </c>
      <c r="C1642" t="s">
        <v>4128</v>
      </c>
      <c r="D1642" t="s">
        <v>4129</v>
      </c>
      <c r="E1642" t="s">
        <v>4130</v>
      </c>
      <c r="F1642" t="s">
        <v>4129</v>
      </c>
      <c r="G1642" t="s">
        <v>4476</v>
      </c>
      <c r="H1642" t="s">
        <v>1276</v>
      </c>
      <c r="I1642">
        <v>197979</v>
      </c>
      <c r="J1642" t="s">
        <v>4477</v>
      </c>
      <c r="K1642" s="15" t="s">
        <v>4478</v>
      </c>
      <c r="L1642" s="12" t="s">
        <v>9495</v>
      </c>
      <c r="M1642" s="12" t="s">
        <v>9496</v>
      </c>
      <c r="N1642">
        <v>92.372879028320298</v>
      </c>
      <c r="O1642">
        <v>20.846189498901399</v>
      </c>
      <c r="P1642" t="s">
        <v>8362</v>
      </c>
      <c r="Q1642" s="8"/>
      <c r="R1642" s="8">
        <v>43731</v>
      </c>
      <c r="T1642" t="s">
        <v>9009</v>
      </c>
      <c r="U1642" t="s">
        <v>8364</v>
      </c>
      <c r="V1642" t="s">
        <v>10000</v>
      </c>
      <c r="W1642" t="s">
        <v>8364</v>
      </c>
      <c r="X1642" t="s">
        <v>8371</v>
      </c>
      <c r="Z1642" t="s">
        <v>9948</v>
      </c>
    </row>
    <row r="1643" spans="1:26" ht="20.399999999999999" customHeight="1" x14ac:dyDescent="0.65">
      <c r="A1643" t="s">
        <v>1310</v>
      </c>
      <c r="B1643" t="s">
        <v>1311</v>
      </c>
      <c r="C1643" t="s">
        <v>4128</v>
      </c>
      <c r="D1643" t="s">
        <v>4129</v>
      </c>
      <c r="E1643" t="s">
        <v>4130</v>
      </c>
      <c r="F1643" t="s">
        <v>4129</v>
      </c>
      <c r="G1643" t="s">
        <v>4476</v>
      </c>
      <c r="H1643" t="s">
        <v>1276</v>
      </c>
      <c r="I1643">
        <v>197980</v>
      </c>
      <c r="J1643" t="s">
        <v>4479</v>
      </c>
      <c r="K1643" s="15" t="s">
        <v>4480</v>
      </c>
      <c r="L1643" s="12"/>
      <c r="N1643">
        <v>92.396316528320298</v>
      </c>
      <c r="O1643">
        <v>20.8348503112793</v>
      </c>
      <c r="P1643" t="s">
        <v>8362</v>
      </c>
      <c r="Q1643" s="8"/>
      <c r="R1643" s="8">
        <v>43731</v>
      </c>
      <c r="T1643" t="s">
        <v>9009</v>
      </c>
      <c r="U1643" t="s">
        <v>8364</v>
      </c>
      <c r="V1643" t="s">
        <v>10000</v>
      </c>
      <c r="W1643" t="s">
        <v>8364</v>
      </c>
      <c r="X1643" t="s">
        <v>8371</v>
      </c>
      <c r="Z1643" t="s">
        <v>9948</v>
      </c>
    </row>
    <row r="1644" spans="1:26" ht="20.399999999999999" customHeight="1" x14ac:dyDescent="0.65">
      <c r="A1644" t="s">
        <v>1310</v>
      </c>
      <c r="B1644" t="s">
        <v>1311</v>
      </c>
      <c r="C1644" t="s">
        <v>4128</v>
      </c>
      <c r="D1644" t="s">
        <v>4129</v>
      </c>
      <c r="E1644" t="s">
        <v>4130</v>
      </c>
      <c r="F1644" t="s">
        <v>4129</v>
      </c>
      <c r="G1644" t="s">
        <v>4204</v>
      </c>
      <c r="H1644" t="s">
        <v>4205</v>
      </c>
      <c r="I1644">
        <v>197828</v>
      </c>
      <c r="J1644" t="s">
        <v>4205</v>
      </c>
      <c r="K1644" s="15" t="s">
        <v>8277</v>
      </c>
      <c r="L1644" s="12" t="s">
        <v>9316</v>
      </c>
      <c r="M1644" s="12" t="s">
        <v>9317</v>
      </c>
      <c r="N1644">
        <v>92.308761596679702</v>
      </c>
      <c r="O1644">
        <v>21.245773315429702</v>
      </c>
      <c r="P1644" t="s">
        <v>8362</v>
      </c>
      <c r="Q1644" s="8"/>
      <c r="R1644" s="8"/>
      <c r="U1644" t="s">
        <v>8363</v>
      </c>
      <c r="V1644" t="s">
        <v>10000</v>
      </c>
      <c r="W1644" t="s">
        <v>8363</v>
      </c>
    </row>
    <row r="1645" spans="1:26" ht="20.399999999999999" customHeight="1" x14ac:dyDescent="0.65">
      <c r="A1645" t="s">
        <v>1310</v>
      </c>
      <c r="B1645" t="s">
        <v>1311</v>
      </c>
      <c r="C1645" t="s">
        <v>4128</v>
      </c>
      <c r="D1645" t="s">
        <v>4129</v>
      </c>
      <c r="E1645" t="s">
        <v>4130</v>
      </c>
      <c r="F1645" t="s">
        <v>4129</v>
      </c>
      <c r="G1645" t="s">
        <v>4204</v>
      </c>
      <c r="H1645" t="s">
        <v>4205</v>
      </c>
      <c r="I1645">
        <v>220720</v>
      </c>
      <c r="J1645" t="s">
        <v>7578</v>
      </c>
      <c r="K1645" s="15" t="s">
        <v>8881</v>
      </c>
      <c r="L1645" s="12"/>
      <c r="N1645">
        <v>92.303314208984403</v>
      </c>
      <c r="O1645">
        <v>21.245683670043899</v>
      </c>
      <c r="P1645" t="s">
        <v>8362</v>
      </c>
      <c r="Q1645" s="8">
        <v>41417</v>
      </c>
      <c r="R1645" s="8"/>
      <c r="S1645" s="4" t="s">
        <v>8468</v>
      </c>
      <c r="U1645" t="s">
        <v>8363</v>
      </c>
      <c r="V1645" t="s">
        <v>10000</v>
      </c>
      <c r="W1645" t="s">
        <v>8363</v>
      </c>
    </row>
    <row r="1646" spans="1:26" ht="20.399999999999999" customHeight="1" x14ac:dyDescent="0.65">
      <c r="A1646" t="s">
        <v>1310</v>
      </c>
      <c r="B1646" t="s">
        <v>1311</v>
      </c>
      <c r="C1646" t="s">
        <v>4128</v>
      </c>
      <c r="D1646" t="s">
        <v>4129</v>
      </c>
      <c r="E1646" t="s">
        <v>4130</v>
      </c>
      <c r="F1646" t="s">
        <v>4129</v>
      </c>
      <c r="G1646" t="s">
        <v>4255</v>
      </c>
      <c r="H1646" t="s">
        <v>8674</v>
      </c>
      <c r="I1646">
        <v>197852</v>
      </c>
      <c r="J1646" t="s">
        <v>4260</v>
      </c>
      <c r="K1646" s="15" t="s">
        <v>734</v>
      </c>
      <c r="L1646" s="12" t="s">
        <v>9341</v>
      </c>
      <c r="M1646" s="12" t="s">
        <v>9342</v>
      </c>
      <c r="N1646">
        <v>92.316146850585895</v>
      </c>
      <c r="O1646">
        <v>21.1798095703125</v>
      </c>
      <c r="P1646" t="s">
        <v>8362</v>
      </c>
      <c r="Q1646" s="8"/>
      <c r="R1646" s="8"/>
      <c r="U1646" t="s">
        <v>8363</v>
      </c>
      <c r="V1646" t="s">
        <v>10000</v>
      </c>
      <c r="W1646" t="s">
        <v>8363</v>
      </c>
    </row>
    <row r="1647" spans="1:26" ht="20.399999999999999" customHeight="1" x14ac:dyDescent="0.65">
      <c r="A1647" t="s">
        <v>1310</v>
      </c>
      <c r="B1647" t="s">
        <v>1311</v>
      </c>
      <c r="C1647" t="s">
        <v>4128</v>
      </c>
      <c r="D1647" t="s">
        <v>4129</v>
      </c>
      <c r="E1647" t="s">
        <v>4130</v>
      </c>
      <c r="F1647" t="s">
        <v>4129</v>
      </c>
      <c r="G1647" t="s">
        <v>4255</v>
      </c>
      <c r="H1647" t="s">
        <v>8674</v>
      </c>
      <c r="I1647">
        <v>197855</v>
      </c>
      <c r="J1647" t="s">
        <v>4261</v>
      </c>
      <c r="K1647" s="15" t="s">
        <v>4262</v>
      </c>
      <c r="L1647" s="12" t="s">
        <v>9347</v>
      </c>
      <c r="M1647" s="12" t="s">
        <v>9348</v>
      </c>
      <c r="N1647">
        <v>92.317001342773395</v>
      </c>
      <c r="O1647">
        <v>21.168140411376999</v>
      </c>
      <c r="P1647" t="s">
        <v>8362</v>
      </c>
      <c r="Q1647" s="8"/>
      <c r="R1647" s="8"/>
      <c r="U1647" t="s">
        <v>8363</v>
      </c>
      <c r="V1647" t="s">
        <v>10000</v>
      </c>
      <c r="W1647" t="s">
        <v>8363</v>
      </c>
    </row>
    <row r="1648" spans="1:26" ht="20.399999999999999" customHeight="1" x14ac:dyDescent="0.65">
      <c r="A1648" t="s">
        <v>1310</v>
      </c>
      <c r="B1648" t="s">
        <v>1311</v>
      </c>
      <c r="C1648" t="s">
        <v>4128</v>
      </c>
      <c r="D1648" t="s">
        <v>4129</v>
      </c>
      <c r="E1648" t="s">
        <v>4130</v>
      </c>
      <c r="F1648" t="s">
        <v>4129</v>
      </c>
      <c r="G1648" t="s">
        <v>4255</v>
      </c>
      <c r="H1648" t="s">
        <v>8674</v>
      </c>
      <c r="I1648">
        <v>197854</v>
      </c>
      <c r="J1648" t="s">
        <v>4232</v>
      </c>
      <c r="K1648" s="15" t="s">
        <v>4233</v>
      </c>
      <c r="L1648" s="12" t="s">
        <v>9345</v>
      </c>
      <c r="M1648" s="12" t="s">
        <v>9346</v>
      </c>
      <c r="N1648">
        <v>92.314582824707003</v>
      </c>
      <c r="O1648">
        <v>21.187980651855501</v>
      </c>
      <c r="P1648" t="s">
        <v>8362</v>
      </c>
      <c r="Q1648" s="8"/>
      <c r="R1648" s="8"/>
      <c r="U1648" t="s">
        <v>8363</v>
      </c>
      <c r="V1648" t="s">
        <v>10000</v>
      </c>
      <c r="W1648" t="s">
        <v>8363</v>
      </c>
    </row>
    <row r="1649" spans="1:26" ht="20.399999999999999" customHeight="1" x14ac:dyDescent="0.65">
      <c r="A1649" t="s">
        <v>1310</v>
      </c>
      <c r="B1649" t="s">
        <v>1311</v>
      </c>
      <c r="C1649" t="s">
        <v>4128</v>
      </c>
      <c r="D1649" t="s">
        <v>4129</v>
      </c>
      <c r="E1649" t="s">
        <v>4130</v>
      </c>
      <c r="F1649" t="s">
        <v>4129</v>
      </c>
      <c r="G1649" t="s">
        <v>4255</v>
      </c>
      <c r="H1649" t="s">
        <v>8674</v>
      </c>
      <c r="I1649">
        <v>220724</v>
      </c>
      <c r="J1649" t="s">
        <v>7584</v>
      </c>
      <c r="K1649" s="15" t="s">
        <v>7585</v>
      </c>
      <c r="L1649" s="12"/>
      <c r="N1649">
        <v>92.319389343261705</v>
      </c>
      <c r="O1649">
        <v>21.160345077514599</v>
      </c>
      <c r="P1649" t="s">
        <v>8362</v>
      </c>
      <c r="Q1649" s="8">
        <v>41417</v>
      </c>
      <c r="R1649" s="8"/>
      <c r="S1649" s="4" t="s">
        <v>8468</v>
      </c>
      <c r="U1649" t="s">
        <v>8363</v>
      </c>
      <c r="V1649" t="s">
        <v>10000</v>
      </c>
      <c r="W1649" t="s">
        <v>8363</v>
      </c>
    </row>
    <row r="1650" spans="1:26" ht="20.399999999999999" customHeight="1" x14ac:dyDescent="0.65">
      <c r="A1650" t="s">
        <v>1310</v>
      </c>
      <c r="B1650" t="s">
        <v>1311</v>
      </c>
      <c r="C1650" t="s">
        <v>4128</v>
      </c>
      <c r="D1650" t="s">
        <v>4129</v>
      </c>
      <c r="E1650" t="s">
        <v>4130</v>
      </c>
      <c r="F1650" t="s">
        <v>4129</v>
      </c>
      <c r="G1650" t="s">
        <v>4255</v>
      </c>
      <c r="H1650" t="s">
        <v>8674</v>
      </c>
      <c r="I1650">
        <v>197849</v>
      </c>
      <c r="J1650" t="s">
        <v>8674</v>
      </c>
      <c r="K1650" s="15" t="s">
        <v>491</v>
      </c>
      <c r="L1650" s="12" t="s">
        <v>9337</v>
      </c>
      <c r="M1650" s="12" t="s">
        <v>9338</v>
      </c>
      <c r="N1650">
        <v>92.329071044921903</v>
      </c>
      <c r="O1650">
        <v>21.170560836791999</v>
      </c>
      <c r="P1650" t="s">
        <v>8362</v>
      </c>
      <c r="Q1650" s="8"/>
      <c r="R1650" s="8">
        <v>40338</v>
      </c>
      <c r="T1650" t="s">
        <v>9902</v>
      </c>
      <c r="U1650" t="s">
        <v>8363</v>
      </c>
      <c r="V1650" t="s">
        <v>10000</v>
      </c>
      <c r="W1650" t="s">
        <v>8363</v>
      </c>
      <c r="X1650" t="s">
        <v>8373</v>
      </c>
      <c r="Y1650" t="s">
        <v>9126</v>
      </c>
      <c r="Z1650" t="s">
        <v>9127</v>
      </c>
    </row>
    <row r="1651" spans="1:26" ht="20.399999999999999" customHeight="1" x14ac:dyDescent="0.65">
      <c r="A1651" t="s">
        <v>1310</v>
      </c>
      <c r="B1651" t="s">
        <v>1311</v>
      </c>
      <c r="C1651" t="s">
        <v>4128</v>
      </c>
      <c r="D1651" t="s">
        <v>4129</v>
      </c>
      <c r="E1651" t="s">
        <v>4130</v>
      </c>
      <c r="F1651" t="s">
        <v>4129</v>
      </c>
      <c r="G1651" t="s">
        <v>4255</v>
      </c>
      <c r="H1651" t="s">
        <v>8674</v>
      </c>
      <c r="I1651">
        <v>197850</v>
      </c>
      <c r="J1651" t="s">
        <v>4256</v>
      </c>
      <c r="K1651" s="15" t="s">
        <v>4257</v>
      </c>
      <c r="L1651" s="12"/>
      <c r="N1651">
        <v>92.330093383789105</v>
      </c>
      <c r="O1651">
        <v>21.166770935058601</v>
      </c>
      <c r="P1651" t="s">
        <v>8362</v>
      </c>
      <c r="Q1651" s="8"/>
      <c r="R1651" s="8"/>
      <c r="U1651" t="s">
        <v>8363</v>
      </c>
      <c r="V1651" t="s">
        <v>10000</v>
      </c>
      <c r="W1651" t="s">
        <v>8363</v>
      </c>
    </row>
    <row r="1652" spans="1:26" ht="20.399999999999999" customHeight="1" x14ac:dyDescent="0.65">
      <c r="A1652" t="s">
        <v>1310</v>
      </c>
      <c r="B1652" t="s">
        <v>1311</v>
      </c>
      <c r="C1652" t="s">
        <v>4128</v>
      </c>
      <c r="D1652" t="s">
        <v>4129</v>
      </c>
      <c r="E1652" t="s">
        <v>4130</v>
      </c>
      <c r="F1652" t="s">
        <v>4129</v>
      </c>
      <c r="G1652" t="s">
        <v>4255</v>
      </c>
      <c r="H1652" t="s">
        <v>8674</v>
      </c>
      <c r="I1652">
        <v>197853</v>
      </c>
      <c r="J1652" t="s">
        <v>735</v>
      </c>
      <c r="K1652" s="15" t="s">
        <v>736</v>
      </c>
      <c r="L1652" s="12" t="s">
        <v>9343</v>
      </c>
      <c r="M1652" s="12" t="s">
        <v>9344</v>
      </c>
      <c r="N1652">
        <v>92.312789916992202</v>
      </c>
      <c r="O1652">
        <v>21.1838493347168</v>
      </c>
      <c r="P1652" t="s">
        <v>8362</v>
      </c>
      <c r="Q1652" s="8"/>
      <c r="R1652" s="8"/>
      <c r="U1652" t="s">
        <v>8363</v>
      </c>
      <c r="V1652" t="s">
        <v>10000</v>
      </c>
      <c r="W1652" t="s">
        <v>8363</v>
      </c>
    </row>
    <row r="1653" spans="1:26" ht="20.399999999999999" customHeight="1" x14ac:dyDescent="0.65">
      <c r="A1653" t="s">
        <v>1310</v>
      </c>
      <c r="B1653" t="s">
        <v>1311</v>
      </c>
      <c r="C1653" t="s">
        <v>4128</v>
      </c>
      <c r="D1653" t="s">
        <v>4129</v>
      </c>
      <c r="E1653" t="s">
        <v>4130</v>
      </c>
      <c r="F1653" t="s">
        <v>4129</v>
      </c>
      <c r="G1653" t="s">
        <v>4255</v>
      </c>
      <c r="H1653" t="s">
        <v>8674</v>
      </c>
      <c r="I1653">
        <v>197856</v>
      </c>
      <c r="J1653" t="s">
        <v>4263</v>
      </c>
      <c r="K1653" s="15" t="s">
        <v>4264</v>
      </c>
      <c r="L1653" s="12"/>
      <c r="N1653">
        <v>92.325233459472699</v>
      </c>
      <c r="O1653">
        <v>21.172599792480501</v>
      </c>
      <c r="P1653" t="s">
        <v>8362</v>
      </c>
      <c r="Q1653" s="8"/>
      <c r="R1653" s="8"/>
      <c r="U1653" t="s">
        <v>8363</v>
      </c>
      <c r="V1653" t="s">
        <v>10000</v>
      </c>
      <c r="W1653" t="s">
        <v>8363</v>
      </c>
    </row>
    <row r="1654" spans="1:26" ht="20.399999999999999" customHeight="1" x14ac:dyDescent="0.65">
      <c r="A1654" t="s">
        <v>1310</v>
      </c>
      <c r="B1654" t="s">
        <v>1311</v>
      </c>
      <c r="C1654" t="s">
        <v>4128</v>
      </c>
      <c r="D1654" t="s">
        <v>4129</v>
      </c>
      <c r="E1654" t="s">
        <v>4130</v>
      </c>
      <c r="F1654" t="s">
        <v>4129</v>
      </c>
      <c r="G1654" t="s">
        <v>4255</v>
      </c>
      <c r="H1654" t="s">
        <v>8674</v>
      </c>
      <c r="I1654">
        <v>197851</v>
      </c>
      <c r="J1654" t="s">
        <v>4258</v>
      </c>
      <c r="K1654" s="15" t="s">
        <v>4259</v>
      </c>
      <c r="L1654" s="12" t="s">
        <v>9339</v>
      </c>
      <c r="M1654" s="12" t="s">
        <v>9340</v>
      </c>
      <c r="N1654">
        <v>92.321609497070298</v>
      </c>
      <c r="O1654">
        <v>21.174119949340799</v>
      </c>
      <c r="P1654" t="s">
        <v>8362</v>
      </c>
      <c r="Q1654" s="8"/>
      <c r="R1654" s="8"/>
      <c r="U1654" t="s">
        <v>8363</v>
      </c>
      <c r="V1654" t="s">
        <v>10000</v>
      </c>
      <c r="W1654" t="s">
        <v>8363</v>
      </c>
    </row>
    <row r="1655" spans="1:26" ht="20.399999999999999" customHeight="1" x14ac:dyDescent="0.65">
      <c r="A1655" t="s">
        <v>1310</v>
      </c>
      <c r="B1655" t="s">
        <v>1311</v>
      </c>
      <c r="C1655" t="s">
        <v>4128</v>
      </c>
      <c r="D1655" t="s">
        <v>4129</v>
      </c>
      <c r="E1655" t="s">
        <v>4130</v>
      </c>
      <c r="F1655" t="s">
        <v>4129</v>
      </c>
      <c r="G1655" t="s">
        <v>4328</v>
      </c>
      <c r="H1655" t="s">
        <v>4329</v>
      </c>
      <c r="I1655">
        <v>220731</v>
      </c>
      <c r="J1655" t="s">
        <v>7596</v>
      </c>
      <c r="K1655" s="15" t="s">
        <v>7597</v>
      </c>
      <c r="L1655" s="12"/>
      <c r="N1655">
        <v>92.298881530761705</v>
      </c>
      <c r="O1655">
        <v>21.027990341186499</v>
      </c>
      <c r="P1655" t="s">
        <v>8362</v>
      </c>
      <c r="Q1655" s="8">
        <v>41417</v>
      </c>
      <c r="R1655" s="8"/>
      <c r="S1655" s="4" t="s">
        <v>8468</v>
      </c>
      <c r="U1655" t="s">
        <v>8363</v>
      </c>
      <c r="V1655" t="s">
        <v>10000</v>
      </c>
      <c r="W1655" t="s">
        <v>8363</v>
      </c>
    </row>
    <row r="1656" spans="1:26" ht="20.399999999999999" customHeight="1" x14ac:dyDescent="0.65">
      <c r="A1656" t="s">
        <v>1310</v>
      </c>
      <c r="B1656" t="s">
        <v>1311</v>
      </c>
      <c r="C1656" t="s">
        <v>4128</v>
      </c>
      <c r="D1656" t="s">
        <v>4129</v>
      </c>
      <c r="E1656" t="s">
        <v>4130</v>
      </c>
      <c r="F1656" t="s">
        <v>4129</v>
      </c>
      <c r="G1656" t="s">
        <v>4328</v>
      </c>
      <c r="H1656" t="s">
        <v>4329</v>
      </c>
      <c r="I1656">
        <v>197894</v>
      </c>
      <c r="J1656" t="s">
        <v>8542</v>
      </c>
      <c r="K1656" s="15" t="s">
        <v>4330</v>
      </c>
      <c r="L1656" s="12" t="s">
        <v>4331</v>
      </c>
      <c r="M1656" s="12" t="s">
        <v>9395</v>
      </c>
      <c r="N1656">
        <v>92.2952880859375</v>
      </c>
      <c r="O1656">
        <v>21.025550842285199</v>
      </c>
      <c r="P1656" t="s">
        <v>8362</v>
      </c>
      <c r="Q1656" s="8"/>
      <c r="R1656" s="8"/>
      <c r="U1656" t="s">
        <v>8363</v>
      </c>
      <c r="V1656" t="s">
        <v>10000</v>
      </c>
      <c r="W1656" t="s">
        <v>8363</v>
      </c>
    </row>
    <row r="1657" spans="1:26" ht="20.399999999999999" customHeight="1" x14ac:dyDescent="0.65">
      <c r="A1657" t="s">
        <v>1310</v>
      </c>
      <c r="B1657" t="s">
        <v>1311</v>
      </c>
      <c r="C1657" t="s">
        <v>4128</v>
      </c>
      <c r="D1657" t="s">
        <v>4129</v>
      </c>
      <c r="E1657" t="s">
        <v>4130</v>
      </c>
      <c r="F1657" t="s">
        <v>4129</v>
      </c>
      <c r="G1657" t="s">
        <v>4328</v>
      </c>
      <c r="H1657" t="s">
        <v>4329</v>
      </c>
      <c r="I1657">
        <v>197895</v>
      </c>
      <c r="J1657" t="s">
        <v>8675</v>
      </c>
      <c r="K1657" s="15" t="s">
        <v>4332</v>
      </c>
      <c r="L1657" s="12" t="s">
        <v>4331</v>
      </c>
      <c r="M1657" s="12" t="s">
        <v>9395</v>
      </c>
      <c r="N1657">
        <v>92.2919921875</v>
      </c>
      <c r="O1657">
        <v>21.019170761108398</v>
      </c>
      <c r="P1657" t="s">
        <v>8362</v>
      </c>
      <c r="Q1657" s="8"/>
      <c r="R1657" s="8"/>
      <c r="U1657" t="s">
        <v>8363</v>
      </c>
      <c r="V1657" t="s">
        <v>10000</v>
      </c>
      <c r="W1657" t="s">
        <v>8363</v>
      </c>
    </row>
    <row r="1658" spans="1:26" ht="20.399999999999999" customHeight="1" x14ac:dyDescent="0.65">
      <c r="A1658" t="s">
        <v>1310</v>
      </c>
      <c r="B1658" t="s">
        <v>1311</v>
      </c>
      <c r="C1658" t="s">
        <v>4128</v>
      </c>
      <c r="D1658" t="s">
        <v>4129</v>
      </c>
      <c r="E1658" t="s">
        <v>4130</v>
      </c>
      <c r="F1658" t="s">
        <v>4129</v>
      </c>
      <c r="G1658" t="s">
        <v>4194</v>
      </c>
      <c r="H1658" t="s">
        <v>679</v>
      </c>
      <c r="I1658">
        <v>197824</v>
      </c>
      <c r="J1658" t="s">
        <v>4195</v>
      </c>
      <c r="K1658" s="15" t="s">
        <v>4196</v>
      </c>
      <c r="L1658" s="12"/>
      <c r="N1658">
        <v>92.282043457031307</v>
      </c>
      <c r="O1658">
        <v>21.241569519043001</v>
      </c>
      <c r="P1658" t="s">
        <v>8362</v>
      </c>
      <c r="Q1658" s="8"/>
      <c r="R1658" s="8"/>
      <c r="U1658" t="s">
        <v>8363</v>
      </c>
      <c r="V1658" t="s">
        <v>10000</v>
      </c>
      <c r="W1658" t="s">
        <v>8363</v>
      </c>
    </row>
    <row r="1659" spans="1:26" ht="20.399999999999999" customHeight="1" x14ac:dyDescent="0.65">
      <c r="A1659" t="s">
        <v>1310</v>
      </c>
      <c r="B1659" t="s">
        <v>1311</v>
      </c>
      <c r="C1659" t="s">
        <v>4128</v>
      </c>
      <c r="D1659" t="s">
        <v>4129</v>
      </c>
      <c r="E1659" t="s">
        <v>4130</v>
      </c>
      <c r="F1659" t="s">
        <v>4129</v>
      </c>
      <c r="G1659" t="s">
        <v>4194</v>
      </c>
      <c r="H1659" t="s">
        <v>679</v>
      </c>
      <c r="I1659">
        <v>220707</v>
      </c>
      <c r="J1659" t="s">
        <v>7565</v>
      </c>
      <c r="K1659" s="15" t="s">
        <v>7566</v>
      </c>
      <c r="L1659" s="12"/>
      <c r="P1659" t="s">
        <v>8362</v>
      </c>
      <c r="Q1659" s="8">
        <v>41417</v>
      </c>
      <c r="R1659" s="8"/>
      <c r="S1659" s="4" t="s">
        <v>8468</v>
      </c>
      <c r="U1659" t="s">
        <v>8363</v>
      </c>
      <c r="V1659" t="s">
        <v>10000</v>
      </c>
      <c r="W1659" t="s">
        <v>8363</v>
      </c>
    </row>
    <row r="1660" spans="1:26" ht="20.399999999999999" customHeight="1" x14ac:dyDescent="0.65">
      <c r="A1660" t="s">
        <v>1310</v>
      </c>
      <c r="B1660" t="s">
        <v>1311</v>
      </c>
      <c r="C1660" t="s">
        <v>4128</v>
      </c>
      <c r="D1660" t="s">
        <v>4129</v>
      </c>
      <c r="E1660" t="s">
        <v>4130</v>
      </c>
      <c r="F1660" t="s">
        <v>4129</v>
      </c>
      <c r="G1660" t="s">
        <v>4194</v>
      </c>
      <c r="H1660" t="s">
        <v>679</v>
      </c>
      <c r="I1660">
        <v>197823</v>
      </c>
      <c r="J1660" t="s">
        <v>8541</v>
      </c>
      <c r="K1660" s="15" t="s">
        <v>931</v>
      </c>
      <c r="L1660" s="12"/>
      <c r="N1660">
        <v>92.274108886718807</v>
      </c>
      <c r="O1660">
        <v>21.252557754516602</v>
      </c>
      <c r="P1660" t="s">
        <v>8362</v>
      </c>
      <c r="Q1660" s="8"/>
      <c r="R1660" s="8"/>
      <c r="U1660" t="s">
        <v>8363</v>
      </c>
      <c r="V1660" t="s">
        <v>10000</v>
      </c>
      <c r="W1660" t="s">
        <v>8363</v>
      </c>
    </row>
    <row r="1661" spans="1:26" ht="20.399999999999999" customHeight="1" x14ac:dyDescent="0.65">
      <c r="A1661" t="s">
        <v>1310</v>
      </c>
      <c r="B1661" t="s">
        <v>1311</v>
      </c>
      <c r="C1661" t="s">
        <v>4128</v>
      </c>
      <c r="D1661" t="s">
        <v>4129</v>
      </c>
      <c r="E1661" t="s">
        <v>4130</v>
      </c>
      <c r="F1661" t="s">
        <v>4129</v>
      </c>
      <c r="G1661" t="s">
        <v>4367</v>
      </c>
      <c r="H1661" t="s">
        <v>588</v>
      </c>
      <c r="I1661">
        <v>197910</v>
      </c>
      <c r="J1661" t="s">
        <v>4368</v>
      </c>
      <c r="K1661" s="15" t="s">
        <v>4369</v>
      </c>
      <c r="L1661" s="12"/>
      <c r="N1661">
        <v>92.3585205078125</v>
      </c>
      <c r="O1661">
        <v>21.007270812988299</v>
      </c>
      <c r="P1661" t="s">
        <v>8362</v>
      </c>
      <c r="Q1661" s="8"/>
      <c r="R1661" s="8"/>
      <c r="U1661" t="s">
        <v>8363</v>
      </c>
      <c r="V1661" t="s">
        <v>10000</v>
      </c>
      <c r="W1661" t="s">
        <v>8363</v>
      </c>
    </row>
    <row r="1662" spans="1:26" ht="20.399999999999999" customHeight="1" x14ac:dyDescent="0.65">
      <c r="A1662" t="s">
        <v>1310</v>
      </c>
      <c r="B1662" t="s">
        <v>1311</v>
      </c>
      <c r="C1662" t="s">
        <v>4128</v>
      </c>
      <c r="D1662" t="s">
        <v>4129</v>
      </c>
      <c r="E1662" t="s">
        <v>4130</v>
      </c>
      <c r="F1662" t="s">
        <v>4129</v>
      </c>
      <c r="G1662" t="s">
        <v>4367</v>
      </c>
      <c r="H1662" t="s">
        <v>588</v>
      </c>
      <c r="I1662">
        <v>197909</v>
      </c>
      <c r="J1662" t="s">
        <v>588</v>
      </c>
      <c r="K1662" s="15" t="s">
        <v>589</v>
      </c>
      <c r="L1662" s="12" t="s">
        <v>9416</v>
      </c>
      <c r="M1662" s="12" t="s">
        <v>9417</v>
      </c>
      <c r="N1662">
        <v>92.351142883300795</v>
      </c>
      <c r="O1662">
        <v>21.003770828247099</v>
      </c>
      <c r="P1662" t="s">
        <v>8362</v>
      </c>
      <c r="Q1662" s="8"/>
      <c r="R1662" s="8"/>
      <c r="U1662" t="s">
        <v>8363</v>
      </c>
      <c r="V1662" t="s">
        <v>10000</v>
      </c>
      <c r="W1662" t="s">
        <v>8363</v>
      </c>
    </row>
    <row r="1663" spans="1:26" ht="20.399999999999999" customHeight="1" x14ac:dyDescent="0.65">
      <c r="A1663" t="s">
        <v>1310</v>
      </c>
      <c r="B1663" t="s">
        <v>1311</v>
      </c>
      <c r="C1663" t="s">
        <v>4128</v>
      </c>
      <c r="D1663" t="s">
        <v>4129</v>
      </c>
      <c r="E1663" t="s">
        <v>4130</v>
      </c>
      <c r="F1663" t="s">
        <v>4129</v>
      </c>
      <c r="G1663" t="s">
        <v>4294</v>
      </c>
      <c r="H1663" t="s">
        <v>4295</v>
      </c>
      <c r="I1663">
        <v>197877</v>
      </c>
      <c r="J1663" t="s">
        <v>4298</v>
      </c>
      <c r="K1663" s="15" t="s">
        <v>4299</v>
      </c>
      <c r="L1663" s="12" t="s">
        <v>9375</v>
      </c>
      <c r="M1663" s="12" t="s">
        <v>9376</v>
      </c>
      <c r="N1663">
        <v>92.349967956542997</v>
      </c>
      <c r="O1663">
        <v>21.059789657592798</v>
      </c>
      <c r="P1663" t="s">
        <v>8362</v>
      </c>
      <c r="Q1663" s="8"/>
      <c r="R1663" s="8"/>
      <c r="U1663" t="s">
        <v>8363</v>
      </c>
      <c r="V1663" t="s">
        <v>10000</v>
      </c>
      <c r="W1663" t="s">
        <v>8363</v>
      </c>
    </row>
    <row r="1664" spans="1:26" ht="20.399999999999999" customHeight="1" x14ac:dyDescent="0.65">
      <c r="A1664" t="s">
        <v>1310</v>
      </c>
      <c r="B1664" t="s">
        <v>1311</v>
      </c>
      <c r="C1664" t="s">
        <v>4128</v>
      </c>
      <c r="D1664" t="s">
        <v>4129</v>
      </c>
      <c r="E1664" t="s">
        <v>4130</v>
      </c>
      <c r="F1664" t="s">
        <v>4129</v>
      </c>
      <c r="G1664" t="s">
        <v>4294</v>
      </c>
      <c r="H1664" t="s">
        <v>4295</v>
      </c>
      <c r="I1664">
        <v>197875</v>
      </c>
      <c r="J1664" t="s">
        <v>377</v>
      </c>
      <c r="K1664" s="15" t="s">
        <v>378</v>
      </c>
      <c r="L1664" s="12" t="s">
        <v>9371</v>
      </c>
      <c r="M1664" s="12" t="s">
        <v>9372</v>
      </c>
      <c r="N1664">
        <v>92.325996398925795</v>
      </c>
      <c r="O1664">
        <v>21.0253791809082</v>
      </c>
      <c r="P1664" t="s">
        <v>8362</v>
      </c>
      <c r="Q1664" s="8"/>
      <c r="R1664" s="8"/>
      <c r="U1664" t="s">
        <v>8363</v>
      </c>
      <c r="V1664" t="s">
        <v>10000</v>
      </c>
      <c r="W1664" t="s">
        <v>8363</v>
      </c>
    </row>
    <row r="1665" spans="1:23" ht="20.399999999999999" customHeight="1" x14ac:dyDescent="0.65">
      <c r="A1665" t="s">
        <v>1310</v>
      </c>
      <c r="B1665" t="s">
        <v>1311</v>
      </c>
      <c r="C1665" t="s">
        <v>4128</v>
      </c>
      <c r="D1665" t="s">
        <v>4129</v>
      </c>
      <c r="E1665" t="s">
        <v>4130</v>
      </c>
      <c r="F1665" t="s">
        <v>4129</v>
      </c>
      <c r="G1665" t="s">
        <v>4294</v>
      </c>
      <c r="H1665" t="s">
        <v>4295</v>
      </c>
      <c r="I1665">
        <v>197874</v>
      </c>
      <c r="J1665" t="s">
        <v>4295</v>
      </c>
      <c r="K1665" s="15" t="s">
        <v>4296</v>
      </c>
      <c r="L1665" s="12" t="s">
        <v>9369</v>
      </c>
      <c r="M1665" s="12" t="s">
        <v>9370</v>
      </c>
      <c r="N1665">
        <v>92.332046508789105</v>
      </c>
      <c r="O1665">
        <v>21.035009384155298</v>
      </c>
      <c r="P1665" t="s">
        <v>8362</v>
      </c>
      <c r="Q1665" s="8"/>
      <c r="R1665" s="8"/>
      <c r="U1665" t="s">
        <v>8363</v>
      </c>
      <c r="V1665" t="s">
        <v>10000</v>
      </c>
      <c r="W1665" t="s">
        <v>8363</v>
      </c>
    </row>
    <row r="1666" spans="1:23" ht="20.399999999999999" customHeight="1" x14ac:dyDescent="0.65">
      <c r="A1666" t="s">
        <v>1310</v>
      </c>
      <c r="B1666" t="s">
        <v>1311</v>
      </c>
      <c r="C1666" t="s">
        <v>4128</v>
      </c>
      <c r="D1666" t="s">
        <v>4129</v>
      </c>
      <c r="E1666" t="s">
        <v>4130</v>
      </c>
      <c r="F1666" t="s">
        <v>4129</v>
      </c>
      <c r="G1666" t="s">
        <v>4294</v>
      </c>
      <c r="H1666" t="s">
        <v>4295</v>
      </c>
      <c r="I1666">
        <v>197876</v>
      </c>
      <c r="J1666" t="s">
        <v>8496</v>
      </c>
      <c r="K1666" s="15" t="s">
        <v>4297</v>
      </c>
      <c r="L1666" s="12" t="s">
        <v>9373</v>
      </c>
      <c r="M1666" s="12" t="s">
        <v>9374</v>
      </c>
      <c r="N1666">
        <v>92.339302062988295</v>
      </c>
      <c r="O1666">
        <v>21.0464897155762</v>
      </c>
      <c r="P1666" t="s">
        <v>8362</v>
      </c>
      <c r="Q1666" s="8"/>
      <c r="R1666" s="8"/>
      <c r="U1666" t="s">
        <v>8363</v>
      </c>
      <c r="V1666" t="s">
        <v>10000</v>
      </c>
      <c r="W1666" t="s">
        <v>8363</v>
      </c>
    </row>
    <row r="1667" spans="1:23" ht="20.399999999999999" customHeight="1" x14ac:dyDescent="0.65">
      <c r="A1667" t="s">
        <v>1310</v>
      </c>
      <c r="B1667" t="s">
        <v>1311</v>
      </c>
      <c r="C1667" t="s">
        <v>4128</v>
      </c>
      <c r="D1667" t="s">
        <v>4129</v>
      </c>
      <c r="E1667" t="s">
        <v>4130</v>
      </c>
      <c r="F1667" t="s">
        <v>4129</v>
      </c>
      <c r="G1667" t="s">
        <v>4454</v>
      </c>
      <c r="H1667" t="s">
        <v>4455</v>
      </c>
      <c r="I1667">
        <v>197964</v>
      </c>
      <c r="J1667" t="s">
        <v>4455</v>
      </c>
      <c r="K1667" s="15" t="s">
        <v>4456</v>
      </c>
      <c r="L1667" s="12" t="s">
        <v>9477</v>
      </c>
      <c r="M1667" s="12" t="s">
        <v>9478</v>
      </c>
      <c r="N1667">
        <v>92.386344909667997</v>
      </c>
      <c r="O1667">
        <v>20.866247177123999</v>
      </c>
      <c r="P1667" t="s">
        <v>8362</v>
      </c>
      <c r="Q1667" s="8"/>
      <c r="R1667" s="8"/>
      <c r="U1667" t="s">
        <v>8363</v>
      </c>
      <c r="V1667" t="s">
        <v>10000</v>
      </c>
      <c r="W1667" t="s">
        <v>8363</v>
      </c>
    </row>
    <row r="1668" spans="1:23" ht="20.399999999999999" customHeight="1" x14ac:dyDescent="0.65">
      <c r="A1668" t="s">
        <v>1310</v>
      </c>
      <c r="B1668" t="s">
        <v>1311</v>
      </c>
      <c r="C1668" t="s">
        <v>4128</v>
      </c>
      <c r="D1668" t="s">
        <v>4129</v>
      </c>
      <c r="E1668" t="s">
        <v>4130</v>
      </c>
      <c r="F1668" t="s">
        <v>4129</v>
      </c>
      <c r="G1668" t="s">
        <v>4454</v>
      </c>
      <c r="H1668" t="s">
        <v>4455</v>
      </c>
      <c r="I1668">
        <v>197966</v>
      </c>
      <c r="J1668" t="s">
        <v>344</v>
      </c>
      <c r="K1668" s="15" t="s">
        <v>4457</v>
      </c>
      <c r="L1668" s="12"/>
      <c r="N1668">
        <v>92.382049560546903</v>
      </c>
      <c r="O1668">
        <v>20.869020462036101</v>
      </c>
      <c r="P1668" t="s">
        <v>8362</v>
      </c>
      <c r="Q1668" s="8"/>
      <c r="R1668" s="8"/>
      <c r="U1668" t="s">
        <v>8363</v>
      </c>
      <c r="V1668" t="s">
        <v>10000</v>
      </c>
      <c r="W1668" t="s">
        <v>8363</v>
      </c>
    </row>
    <row r="1669" spans="1:23" ht="20.399999999999999" customHeight="1" x14ac:dyDescent="0.65">
      <c r="A1669" t="s">
        <v>1310</v>
      </c>
      <c r="B1669" t="s">
        <v>1311</v>
      </c>
      <c r="C1669" t="s">
        <v>4128</v>
      </c>
      <c r="D1669" t="s">
        <v>4129</v>
      </c>
      <c r="E1669" t="s">
        <v>4130</v>
      </c>
      <c r="F1669" t="s">
        <v>4129</v>
      </c>
      <c r="G1669" t="s">
        <v>4454</v>
      </c>
      <c r="H1669" t="s">
        <v>4455</v>
      </c>
      <c r="I1669">
        <v>220735</v>
      </c>
      <c r="J1669" t="s">
        <v>1305</v>
      </c>
      <c r="K1669" s="15" t="s">
        <v>1306</v>
      </c>
      <c r="L1669" s="12"/>
      <c r="N1669">
        <v>92.405929565429702</v>
      </c>
      <c r="O1669">
        <v>20.856620788574201</v>
      </c>
      <c r="P1669" t="s">
        <v>8362</v>
      </c>
      <c r="Q1669" s="8">
        <v>41417</v>
      </c>
      <c r="R1669" s="8"/>
      <c r="S1669" s="4" t="s">
        <v>8468</v>
      </c>
      <c r="U1669" t="s">
        <v>8363</v>
      </c>
      <c r="V1669" t="s">
        <v>10000</v>
      </c>
      <c r="W1669" t="s">
        <v>8363</v>
      </c>
    </row>
    <row r="1670" spans="1:23" ht="20.399999999999999" customHeight="1" x14ac:dyDescent="0.65">
      <c r="A1670" t="s">
        <v>1310</v>
      </c>
      <c r="B1670" t="s">
        <v>1311</v>
      </c>
      <c r="C1670" t="s">
        <v>4128</v>
      </c>
      <c r="D1670" t="s">
        <v>4129</v>
      </c>
      <c r="E1670" t="s">
        <v>4130</v>
      </c>
      <c r="F1670" t="s">
        <v>4129</v>
      </c>
      <c r="G1670" t="s">
        <v>4454</v>
      </c>
      <c r="H1670" t="s">
        <v>4455</v>
      </c>
      <c r="I1670">
        <v>197965</v>
      </c>
      <c r="J1670" t="s">
        <v>4326</v>
      </c>
      <c r="K1670" s="15" t="s">
        <v>4327</v>
      </c>
      <c r="L1670" s="12" t="s">
        <v>9479</v>
      </c>
      <c r="M1670" s="12" t="s">
        <v>9480</v>
      </c>
      <c r="N1670">
        <v>92.380271911621094</v>
      </c>
      <c r="O1670">
        <v>20.878719329833999</v>
      </c>
      <c r="P1670" t="s">
        <v>8362</v>
      </c>
      <c r="Q1670" s="8"/>
      <c r="R1670" s="8"/>
      <c r="U1670" t="s">
        <v>8363</v>
      </c>
      <c r="V1670" t="s">
        <v>10000</v>
      </c>
      <c r="W1670" t="s">
        <v>8363</v>
      </c>
    </row>
    <row r="1671" spans="1:23" ht="20.399999999999999" customHeight="1" x14ac:dyDescent="0.65">
      <c r="A1671" t="s">
        <v>1310</v>
      </c>
      <c r="B1671" t="s">
        <v>1311</v>
      </c>
      <c r="C1671" t="s">
        <v>4128</v>
      </c>
      <c r="D1671" t="s">
        <v>4129</v>
      </c>
      <c r="E1671" t="s">
        <v>4130</v>
      </c>
      <c r="F1671" t="s">
        <v>4129</v>
      </c>
      <c r="G1671" t="s">
        <v>4499</v>
      </c>
      <c r="H1671" t="s">
        <v>15</v>
      </c>
      <c r="I1671">
        <v>197993</v>
      </c>
      <c r="J1671" t="s">
        <v>15</v>
      </c>
      <c r="K1671" s="15" t="s">
        <v>16</v>
      </c>
      <c r="L1671" s="12" t="s">
        <v>9503</v>
      </c>
      <c r="M1671" s="12" t="s">
        <v>9504</v>
      </c>
      <c r="N1671">
        <v>92.398292541503906</v>
      </c>
      <c r="O1671">
        <v>20.809099197387699</v>
      </c>
      <c r="P1671" t="s">
        <v>8362</v>
      </c>
      <c r="Q1671" s="8"/>
      <c r="R1671" s="8"/>
      <c r="U1671" t="s">
        <v>8363</v>
      </c>
      <c r="V1671" t="s">
        <v>10000</v>
      </c>
      <c r="W1671" t="s">
        <v>8363</v>
      </c>
    </row>
    <row r="1672" spans="1:23" ht="20.399999999999999" customHeight="1" x14ac:dyDescent="0.65">
      <c r="A1672" t="s">
        <v>1310</v>
      </c>
      <c r="B1672" t="s">
        <v>1311</v>
      </c>
      <c r="C1672" t="s">
        <v>4128</v>
      </c>
      <c r="D1672" t="s">
        <v>4129</v>
      </c>
      <c r="E1672" t="s">
        <v>4130</v>
      </c>
      <c r="F1672" t="s">
        <v>4129</v>
      </c>
      <c r="G1672" t="s">
        <v>4499</v>
      </c>
      <c r="H1672" t="s">
        <v>15</v>
      </c>
      <c r="I1672">
        <v>220737</v>
      </c>
      <c r="J1672" t="s">
        <v>7603</v>
      </c>
      <c r="K1672" s="15" t="s">
        <v>7604</v>
      </c>
      <c r="L1672" s="12"/>
      <c r="N1672">
        <v>92.404357910156307</v>
      </c>
      <c r="O1672">
        <v>20.806211471557599</v>
      </c>
      <c r="P1672" t="s">
        <v>8362</v>
      </c>
      <c r="Q1672" s="8">
        <v>41417</v>
      </c>
      <c r="R1672" s="8"/>
      <c r="S1672" s="4" t="s">
        <v>8468</v>
      </c>
      <c r="U1672" t="s">
        <v>8363</v>
      </c>
      <c r="V1672" t="s">
        <v>10000</v>
      </c>
      <c r="W1672" t="s">
        <v>8363</v>
      </c>
    </row>
    <row r="1673" spans="1:23" ht="20.399999999999999" customHeight="1" x14ac:dyDescent="0.65">
      <c r="A1673" t="s">
        <v>1310</v>
      </c>
      <c r="B1673" t="s">
        <v>1311</v>
      </c>
      <c r="C1673" t="s">
        <v>4128</v>
      </c>
      <c r="D1673" t="s">
        <v>4129</v>
      </c>
      <c r="E1673" t="s">
        <v>4130</v>
      </c>
      <c r="F1673" t="s">
        <v>4129</v>
      </c>
      <c r="G1673" t="s">
        <v>4266</v>
      </c>
      <c r="H1673" t="s">
        <v>4267</v>
      </c>
      <c r="I1673">
        <v>197859</v>
      </c>
      <c r="J1673" t="s">
        <v>1104</v>
      </c>
      <c r="K1673" s="15" t="s">
        <v>1105</v>
      </c>
      <c r="L1673" s="12" t="s">
        <v>4269</v>
      </c>
      <c r="M1673" s="12" t="s">
        <v>9350</v>
      </c>
      <c r="N1673">
        <v>92.330299377441406</v>
      </c>
      <c r="O1673">
        <v>21.152549743652301</v>
      </c>
      <c r="P1673" t="s">
        <v>8362</v>
      </c>
      <c r="Q1673" s="8"/>
      <c r="R1673" s="8"/>
      <c r="U1673" t="s">
        <v>8363</v>
      </c>
      <c r="V1673" t="s">
        <v>10000</v>
      </c>
      <c r="W1673" t="s">
        <v>8363</v>
      </c>
    </row>
    <row r="1674" spans="1:23" ht="20.399999999999999" customHeight="1" x14ac:dyDescent="0.65">
      <c r="A1674" t="s">
        <v>1310</v>
      </c>
      <c r="B1674" t="s">
        <v>1311</v>
      </c>
      <c r="C1674" t="s">
        <v>4128</v>
      </c>
      <c r="D1674" t="s">
        <v>4129</v>
      </c>
      <c r="E1674" t="s">
        <v>4130</v>
      </c>
      <c r="F1674" t="s">
        <v>4129</v>
      </c>
      <c r="G1674" t="s">
        <v>4266</v>
      </c>
      <c r="H1674" t="s">
        <v>4267</v>
      </c>
      <c r="I1674">
        <v>220726</v>
      </c>
      <c r="J1674" t="s">
        <v>7586</v>
      </c>
      <c r="K1674" s="15" t="s">
        <v>7587</v>
      </c>
      <c r="L1674" s="12"/>
      <c r="P1674" t="s">
        <v>8362</v>
      </c>
      <c r="Q1674" s="8">
        <v>41417</v>
      </c>
      <c r="R1674" s="8"/>
      <c r="S1674" s="4" t="s">
        <v>8468</v>
      </c>
      <c r="U1674" t="s">
        <v>8363</v>
      </c>
      <c r="V1674" t="s">
        <v>10000</v>
      </c>
      <c r="W1674" t="s">
        <v>8363</v>
      </c>
    </row>
    <row r="1675" spans="1:23" ht="20.399999999999999" customHeight="1" x14ac:dyDescent="0.65">
      <c r="A1675" t="s">
        <v>1310</v>
      </c>
      <c r="B1675" t="s">
        <v>1311</v>
      </c>
      <c r="C1675" t="s">
        <v>4128</v>
      </c>
      <c r="D1675" t="s">
        <v>4129</v>
      </c>
      <c r="E1675" t="s">
        <v>4130</v>
      </c>
      <c r="F1675" t="s">
        <v>4129</v>
      </c>
      <c r="G1675" t="s">
        <v>4266</v>
      </c>
      <c r="H1675" t="s">
        <v>4267</v>
      </c>
      <c r="I1675">
        <v>197858</v>
      </c>
      <c r="J1675" t="s">
        <v>4267</v>
      </c>
      <c r="K1675" s="15" t="s">
        <v>4268</v>
      </c>
      <c r="L1675" s="12" t="s">
        <v>9337</v>
      </c>
      <c r="M1675" s="12" t="s">
        <v>9338</v>
      </c>
      <c r="N1675">
        <v>92.330261230468807</v>
      </c>
      <c r="O1675">
        <v>21.160549163818398</v>
      </c>
      <c r="P1675" t="s">
        <v>8362</v>
      </c>
      <c r="Q1675" s="8"/>
      <c r="R1675" s="8"/>
      <c r="U1675" t="s">
        <v>8363</v>
      </c>
      <c r="V1675" t="s">
        <v>10000</v>
      </c>
      <c r="W1675" t="s">
        <v>8363</v>
      </c>
    </row>
    <row r="1676" spans="1:23" ht="20.399999999999999" customHeight="1" x14ac:dyDescent="0.65">
      <c r="A1676" t="s">
        <v>1310</v>
      </c>
      <c r="B1676" t="s">
        <v>1311</v>
      </c>
      <c r="C1676" t="s">
        <v>4128</v>
      </c>
      <c r="D1676" t="s">
        <v>4129</v>
      </c>
      <c r="E1676" t="s">
        <v>4130</v>
      </c>
      <c r="F1676" t="s">
        <v>4129</v>
      </c>
      <c r="G1676" t="s">
        <v>4515</v>
      </c>
      <c r="H1676" t="s">
        <v>741</v>
      </c>
      <c r="I1676">
        <v>198005</v>
      </c>
      <c r="J1676" t="s">
        <v>1113</v>
      </c>
      <c r="K1676" s="15" t="s">
        <v>1114</v>
      </c>
      <c r="L1676" s="12" t="s">
        <v>9512</v>
      </c>
      <c r="M1676" s="12" t="s">
        <v>9482</v>
      </c>
      <c r="N1676">
        <v>92.385627746582003</v>
      </c>
      <c r="O1676">
        <v>20.780500411987301</v>
      </c>
      <c r="P1676" t="s">
        <v>8362</v>
      </c>
      <c r="Q1676" s="8"/>
      <c r="R1676" s="8"/>
      <c r="U1676" t="s">
        <v>8363</v>
      </c>
      <c r="V1676" t="s">
        <v>10000</v>
      </c>
      <c r="W1676" t="s">
        <v>8363</v>
      </c>
    </row>
    <row r="1677" spans="1:23" ht="20.399999999999999" customHeight="1" x14ac:dyDescent="0.65">
      <c r="A1677" t="s">
        <v>1310</v>
      </c>
      <c r="B1677" t="s">
        <v>1311</v>
      </c>
      <c r="C1677" t="s">
        <v>4128</v>
      </c>
      <c r="D1677" t="s">
        <v>4129</v>
      </c>
      <c r="E1677" t="s">
        <v>4130</v>
      </c>
      <c r="F1677" t="s">
        <v>4129</v>
      </c>
      <c r="G1677" t="s">
        <v>4515</v>
      </c>
      <c r="H1677" t="s">
        <v>741</v>
      </c>
      <c r="I1677">
        <v>198006</v>
      </c>
      <c r="J1677" t="s">
        <v>4519</v>
      </c>
      <c r="K1677" s="15" t="s">
        <v>4520</v>
      </c>
      <c r="L1677" s="12" t="s">
        <v>9513</v>
      </c>
      <c r="M1677" s="12" t="s">
        <v>9514</v>
      </c>
      <c r="N1677">
        <v>92.387489318847699</v>
      </c>
      <c r="O1677">
        <v>20.786090850830099</v>
      </c>
      <c r="P1677" t="s">
        <v>8362</v>
      </c>
      <c r="Q1677" s="8"/>
      <c r="R1677" s="8"/>
      <c r="U1677" t="s">
        <v>8363</v>
      </c>
      <c r="V1677" t="s">
        <v>10000</v>
      </c>
      <c r="W1677" t="s">
        <v>8363</v>
      </c>
    </row>
    <row r="1678" spans="1:23" ht="20.399999999999999" customHeight="1" x14ac:dyDescent="0.65">
      <c r="A1678" t="s">
        <v>1310</v>
      </c>
      <c r="B1678" t="s">
        <v>1311</v>
      </c>
      <c r="C1678" t="s">
        <v>4128</v>
      </c>
      <c r="D1678" t="s">
        <v>4129</v>
      </c>
      <c r="E1678" t="s">
        <v>4130</v>
      </c>
      <c r="F1678" t="s">
        <v>4129</v>
      </c>
      <c r="G1678" t="s">
        <v>4515</v>
      </c>
      <c r="H1678" t="s">
        <v>741</v>
      </c>
      <c r="I1678">
        <v>198003</v>
      </c>
      <c r="J1678" t="s">
        <v>741</v>
      </c>
      <c r="K1678" s="15" t="s">
        <v>4516</v>
      </c>
      <c r="L1678" s="12"/>
      <c r="N1678">
        <v>92.378143310546903</v>
      </c>
      <c r="O1678">
        <v>20.779760360717798</v>
      </c>
      <c r="P1678" t="s">
        <v>8362</v>
      </c>
      <c r="Q1678" s="8"/>
      <c r="R1678" s="8"/>
      <c r="U1678" t="s">
        <v>8363</v>
      </c>
      <c r="V1678" t="s">
        <v>10000</v>
      </c>
      <c r="W1678" t="s">
        <v>8363</v>
      </c>
    </row>
    <row r="1679" spans="1:23" ht="20.399999999999999" customHeight="1" x14ac:dyDescent="0.65">
      <c r="A1679" t="s">
        <v>1310</v>
      </c>
      <c r="B1679" t="s">
        <v>1311</v>
      </c>
      <c r="C1679" t="s">
        <v>4128</v>
      </c>
      <c r="D1679" t="s">
        <v>4129</v>
      </c>
      <c r="E1679" t="s">
        <v>4130</v>
      </c>
      <c r="F1679" t="s">
        <v>4129</v>
      </c>
      <c r="G1679" t="s">
        <v>4515</v>
      </c>
      <c r="H1679" t="s">
        <v>741</v>
      </c>
      <c r="I1679">
        <v>217896</v>
      </c>
      <c r="J1679" t="s">
        <v>3716</v>
      </c>
      <c r="K1679" s="15" t="s">
        <v>7405</v>
      </c>
      <c r="L1679" s="12" t="s">
        <v>9882</v>
      </c>
      <c r="M1679" s="12" t="s">
        <v>9883</v>
      </c>
      <c r="N1679">
        <v>92.388191223144503</v>
      </c>
      <c r="O1679">
        <v>20.774009704589801</v>
      </c>
      <c r="P1679" t="s">
        <v>8473</v>
      </c>
      <c r="Q1679" s="8">
        <v>40330</v>
      </c>
      <c r="R1679" s="8"/>
      <c r="U1679" t="s">
        <v>10000</v>
      </c>
      <c r="V1679" t="s">
        <v>8363</v>
      </c>
      <c r="W1679" t="s">
        <v>8363</v>
      </c>
    </row>
    <row r="1680" spans="1:23" ht="20.399999999999999" customHeight="1" x14ac:dyDescent="0.65">
      <c r="A1680" t="s">
        <v>1310</v>
      </c>
      <c r="B1680" t="s">
        <v>1311</v>
      </c>
      <c r="C1680" t="s">
        <v>4128</v>
      </c>
      <c r="D1680" t="s">
        <v>4129</v>
      </c>
      <c r="E1680" t="s">
        <v>4130</v>
      </c>
      <c r="F1680" t="s">
        <v>4129</v>
      </c>
      <c r="G1680" t="s">
        <v>4515</v>
      </c>
      <c r="H1680" t="s">
        <v>741</v>
      </c>
      <c r="I1680">
        <v>198004</v>
      </c>
      <c r="J1680" t="s">
        <v>4517</v>
      </c>
      <c r="K1680" s="15" t="s">
        <v>4518</v>
      </c>
      <c r="L1680" s="12" t="s">
        <v>9510</v>
      </c>
      <c r="M1680" s="12" t="s">
        <v>9511</v>
      </c>
      <c r="N1680">
        <v>92.377532958984403</v>
      </c>
      <c r="O1680">
        <v>20.7830505371094</v>
      </c>
      <c r="P1680" t="s">
        <v>8362</v>
      </c>
      <c r="Q1680" s="8"/>
      <c r="R1680" s="8"/>
      <c r="U1680" t="s">
        <v>8363</v>
      </c>
      <c r="V1680" t="s">
        <v>10000</v>
      </c>
      <c r="W1680" t="s">
        <v>8363</v>
      </c>
    </row>
    <row r="1681" spans="1:23" ht="20.399999999999999" customHeight="1" x14ac:dyDescent="0.65">
      <c r="A1681" t="s">
        <v>1310</v>
      </c>
      <c r="B1681" t="s">
        <v>1311</v>
      </c>
      <c r="C1681" t="s">
        <v>4128</v>
      </c>
      <c r="D1681" t="s">
        <v>4129</v>
      </c>
      <c r="E1681" t="s">
        <v>4130</v>
      </c>
      <c r="F1681" t="s">
        <v>4129</v>
      </c>
      <c r="G1681" t="s">
        <v>4500</v>
      </c>
      <c r="H1681" t="s">
        <v>1176</v>
      </c>
      <c r="I1681">
        <v>197997</v>
      </c>
      <c r="J1681" t="s">
        <v>223</v>
      </c>
      <c r="K1681" s="15" t="s">
        <v>224</v>
      </c>
      <c r="L1681" s="12"/>
      <c r="N1681">
        <v>92.3768310546875</v>
      </c>
      <c r="O1681">
        <v>20.803909301757798</v>
      </c>
      <c r="P1681" t="s">
        <v>8362</v>
      </c>
      <c r="Q1681" s="8"/>
      <c r="R1681" s="8"/>
      <c r="U1681" t="s">
        <v>8363</v>
      </c>
      <c r="V1681" t="s">
        <v>10000</v>
      </c>
      <c r="W1681" t="s">
        <v>8363</v>
      </c>
    </row>
    <row r="1682" spans="1:23" ht="20.399999999999999" customHeight="1" x14ac:dyDescent="0.65">
      <c r="A1682" t="s">
        <v>1310</v>
      </c>
      <c r="B1682" t="s">
        <v>1311</v>
      </c>
      <c r="C1682" t="s">
        <v>4128</v>
      </c>
      <c r="D1682" t="s">
        <v>4129</v>
      </c>
      <c r="E1682" t="s">
        <v>4130</v>
      </c>
      <c r="F1682" t="s">
        <v>4129</v>
      </c>
      <c r="G1682" t="s">
        <v>4500</v>
      </c>
      <c r="H1682" t="s">
        <v>1176</v>
      </c>
      <c r="I1682">
        <v>197995</v>
      </c>
      <c r="J1682" t="s">
        <v>1056</v>
      </c>
      <c r="K1682" s="15" t="s">
        <v>1057</v>
      </c>
      <c r="L1682" s="12"/>
      <c r="N1682">
        <v>92.392669677734403</v>
      </c>
      <c r="O1682">
        <v>20.802850723266602</v>
      </c>
      <c r="P1682" t="s">
        <v>8362</v>
      </c>
      <c r="Q1682" s="8"/>
      <c r="R1682" s="8"/>
      <c r="U1682" t="s">
        <v>8363</v>
      </c>
      <c r="V1682" t="s">
        <v>10000</v>
      </c>
      <c r="W1682" t="s">
        <v>8363</v>
      </c>
    </row>
    <row r="1683" spans="1:23" ht="20.399999999999999" customHeight="1" x14ac:dyDescent="0.65">
      <c r="A1683" t="s">
        <v>1310</v>
      </c>
      <c r="B1683" t="s">
        <v>1311</v>
      </c>
      <c r="C1683" t="s">
        <v>4128</v>
      </c>
      <c r="D1683" t="s">
        <v>4129</v>
      </c>
      <c r="E1683" t="s">
        <v>4130</v>
      </c>
      <c r="F1683" t="s">
        <v>4129</v>
      </c>
      <c r="G1683" t="s">
        <v>4500</v>
      </c>
      <c r="H1683" t="s">
        <v>1176</v>
      </c>
      <c r="I1683">
        <v>197994</v>
      </c>
      <c r="J1683" t="s">
        <v>4501</v>
      </c>
      <c r="K1683" s="15" t="s">
        <v>4502</v>
      </c>
      <c r="L1683" s="12"/>
      <c r="N1683">
        <v>92.396873474121094</v>
      </c>
      <c r="O1683">
        <v>20.799779891967798</v>
      </c>
      <c r="P1683" t="s">
        <v>8362</v>
      </c>
      <c r="Q1683" s="8"/>
      <c r="R1683" s="8"/>
      <c r="U1683" t="s">
        <v>8363</v>
      </c>
      <c r="V1683" t="s">
        <v>10000</v>
      </c>
      <c r="W1683" t="s">
        <v>8363</v>
      </c>
    </row>
    <row r="1684" spans="1:23" ht="20.399999999999999" customHeight="1" x14ac:dyDescent="0.65">
      <c r="A1684" t="s">
        <v>1310</v>
      </c>
      <c r="B1684" t="s">
        <v>1311</v>
      </c>
      <c r="C1684" t="s">
        <v>4128</v>
      </c>
      <c r="D1684" t="s">
        <v>4129</v>
      </c>
      <c r="E1684" t="s">
        <v>4130</v>
      </c>
      <c r="F1684" t="s">
        <v>4129</v>
      </c>
      <c r="G1684" t="s">
        <v>4500</v>
      </c>
      <c r="H1684" t="s">
        <v>1176</v>
      </c>
      <c r="I1684">
        <v>197996</v>
      </c>
      <c r="J1684" t="s">
        <v>4503</v>
      </c>
      <c r="K1684" s="15" t="s">
        <v>4504</v>
      </c>
      <c r="L1684" s="12" t="s">
        <v>9505</v>
      </c>
      <c r="M1684" s="12" t="s">
        <v>9506</v>
      </c>
      <c r="N1684">
        <v>92.383308410644503</v>
      </c>
      <c r="O1684">
        <v>20.805980682373001</v>
      </c>
      <c r="P1684" t="s">
        <v>8362</v>
      </c>
      <c r="Q1684" s="8"/>
      <c r="R1684" s="8"/>
      <c r="U1684" t="s">
        <v>8363</v>
      </c>
      <c r="V1684" t="s">
        <v>10000</v>
      </c>
      <c r="W1684" t="s">
        <v>8363</v>
      </c>
    </row>
    <row r="1685" spans="1:23" ht="20.399999999999999" customHeight="1" x14ac:dyDescent="0.65">
      <c r="A1685" t="s">
        <v>1310</v>
      </c>
      <c r="B1685" t="s">
        <v>1311</v>
      </c>
      <c r="C1685" t="s">
        <v>4128</v>
      </c>
      <c r="D1685" t="s">
        <v>4129</v>
      </c>
      <c r="E1685" t="s">
        <v>4130</v>
      </c>
      <c r="F1685" t="s">
        <v>4129</v>
      </c>
      <c r="G1685" t="s">
        <v>4463</v>
      </c>
      <c r="H1685" t="s">
        <v>3852</v>
      </c>
      <c r="I1685">
        <v>197971</v>
      </c>
      <c r="J1685" t="s">
        <v>3852</v>
      </c>
      <c r="K1685" s="15" t="s">
        <v>3853</v>
      </c>
      <c r="L1685" s="12" t="s">
        <v>9489</v>
      </c>
      <c r="M1685" s="12" t="s">
        <v>9490</v>
      </c>
      <c r="N1685">
        <v>92.337608337402301</v>
      </c>
      <c r="O1685">
        <v>20.872400283813501</v>
      </c>
      <c r="P1685" t="s">
        <v>8362</v>
      </c>
      <c r="Q1685" s="8"/>
      <c r="R1685" s="8"/>
      <c r="U1685" t="s">
        <v>8363</v>
      </c>
      <c r="V1685" t="s">
        <v>10000</v>
      </c>
      <c r="W1685" t="s">
        <v>8363</v>
      </c>
    </row>
    <row r="1686" spans="1:23" ht="20.399999999999999" customHeight="1" x14ac:dyDescent="0.65">
      <c r="A1686" t="s">
        <v>1310</v>
      </c>
      <c r="B1686" t="s">
        <v>1311</v>
      </c>
      <c r="C1686" t="s">
        <v>4128</v>
      </c>
      <c r="D1686" t="s">
        <v>4129</v>
      </c>
      <c r="E1686" t="s">
        <v>4130</v>
      </c>
      <c r="F1686" t="s">
        <v>4129</v>
      </c>
      <c r="G1686" t="s">
        <v>4463</v>
      </c>
      <c r="H1686" t="s">
        <v>3852</v>
      </c>
      <c r="I1686">
        <v>197972</v>
      </c>
      <c r="J1686" t="s">
        <v>987</v>
      </c>
      <c r="K1686" s="15" t="s">
        <v>4464</v>
      </c>
      <c r="L1686" s="12" t="s">
        <v>9491</v>
      </c>
      <c r="M1686" s="12" t="s">
        <v>9492</v>
      </c>
      <c r="N1686">
        <v>92.334373474121094</v>
      </c>
      <c r="O1686">
        <v>20.879430770873999</v>
      </c>
      <c r="P1686" t="s">
        <v>8362</v>
      </c>
      <c r="Q1686" s="8"/>
      <c r="R1686" s="8"/>
      <c r="U1686" t="s">
        <v>8363</v>
      </c>
      <c r="V1686" t="s">
        <v>10000</v>
      </c>
      <c r="W1686" t="s">
        <v>8363</v>
      </c>
    </row>
    <row r="1687" spans="1:23" ht="20.399999999999999" customHeight="1" x14ac:dyDescent="0.65">
      <c r="A1687" t="s">
        <v>1310</v>
      </c>
      <c r="B1687" t="s">
        <v>1311</v>
      </c>
      <c r="C1687" t="s">
        <v>4128</v>
      </c>
      <c r="D1687" t="s">
        <v>4129</v>
      </c>
      <c r="E1687" t="s">
        <v>4130</v>
      </c>
      <c r="F1687" t="s">
        <v>4129</v>
      </c>
      <c r="G1687" t="s">
        <v>4351</v>
      </c>
      <c r="H1687" t="s">
        <v>4352</v>
      </c>
      <c r="I1687">
        <v>197904</v>
      </c>
      <c r="J1687" t="s">
        <v>4356</v>
      </c>
      <c r="K1687" s="15" t="s">
        <v>4357</v>
      </c>
      <c r="L1687" s="12" t="s">
        <v>9408</v>
      </c>
      <c r="M1687" s="12" t="s">
        <v>9409</v>
      </c>
      <c r="N1687">
        <v>92.332786560058594</v>
      </c>
      <c r="O1687">
        <v>20.988430023193398</v>
      </c>
      <c r="P1687" t="s">
        <v>8362</v>
      </c>
      <c r="Q1687" s="8"/>
      <c r="R1687" s="8"/>
      <c r="U1687" t="s">
        <v>8363</v>
      </c>
      <c r="V1687" t="s">
        <v>10000</v>
      </c>
      <c r="W1687" t="s">
        <v>8363</v>
      </c>
    </row>
    <row r="1688" spans="1:23" ht="20.399999999999999" customHeight="1" x14ac:dyDescent="0.65">
      <c r="A1688" t="s">
        <v>1310</v>
      </c>
      <c r="B1688" t="s">
        <v>1311</v>
      </c>
      <c r="C1688" t="s">
        <v>4128</v>
      </c>
      <c r="D1688" t="s">
        <v>4129</v>
      </c>
      <c r="E1688" t="s">
        <v>4130</v>
      </c>
      <c r="F1688" t="s">
        <v>4129</v>
      </c>
      <c r="G1688" t="s">
        <v>4351</v>
      </c>
      <c r="H1688" t="s">
        <v>4352</v>
      </c>
      <c r="I1688">
        <v>197902</v>
      </c>
      <c r="J1688" t="s">
        <v>4352</v>
      </c>
      <c r="K1688" s="15" t="s">
        <v>4353</v>
      </c>
      <c r="L1688" s="12" t="s">
        <v>9404</v>
      </c>
      <c r="M1688" s="12" t="s">
        <v>9405</v>
      </c>
      <c r="N1688">
        <v>92.330253601074205</v>
      </c>
      <c r="O1688">
        <v>20.996019363403299</v>
      </c>
      <c r="P1688" t="s">
        <v>8362</v>
      </c>
      <c r="Q1688" s="8"/>
      <c r="R1688" s="8"/>
      <c r="U1688" t="s">
        <v>8363</v>
      </c>
      <c r="V1688" t="s">
        <v>10000</v>
      </c>
      <c r="W1688" t="s">
        <v>8363</v>
      </c>
    </row>
    <row r="1689" spans="1:23" ht="20.399999999999999" customHeight="1" x14ac:dyDescent="0.65">
      <c r="A1689" t="s">
        <v>1310</v>
      </c>
      <c r="B1689" t="s">
        <v>1311</v>
      </c>
      <c r="C1689" t="s">
        <v>4128</v>
      </c>
      <c r="D1689" t="s">
        <v>4129</v>
      </c>
      <c r="E1689" t="s">
        <v>4130</v>
      </c>
      <c r="F1689" t="s">
        <v>4129</v>
      </c>
      <c r="G1689" t="s">
        <v>4351</v>
      </c>
      <c r="H1689" t="s">
        <v>4352</v>
      </c>
      <c r="I1689">
        <v>197903</v>
      </c>
      <c r="J1689" t="s">
        <v>4354</v>
      </c>
      <c r="K1689" s="15" t="s">
        <v>4355</v>
      </c>
      <c r="L1689" s="12" t="s">
        <v>9406</v>
      </c>
      <c r="M1689" s="12" t="s">
        <v>9407</v>
      </c>
      <c r="N1689" s="12">
        <v>92.334759691200006</v>
      </c>
      <c r="O1689" s="12">
        <v>21.0010213047</v>
      </c>
      <c r="P1689" t="s">
        <v>8362</v>
      </c>
      <c r="Q1689" s="8"/>
      <c r="R1689" s="8"/>
      <c r="U1689" t="s">
        <v>8363</v>
      </c>
      <c r="V1689" t="s">
        <v>10000</v>
      </c>
      <c r="W1689" t="s">
        <v>8363</v>
      </c>
    </row>
    <row r="1690" spans="1:23" ht="20.399999999999999" customHeight="1" x14ac:dyDescent="0.65">
      <c r="A1690" t="s">
        <v>1310</v>
      </c>
      <c r="B1690" t="s">
        <v>1311</v>
      </c>
      <c r="C1690" t="s">
        <v>4128</v>
      </c>
      <c r="D1690" t="s">
        <v>4129</v>
      </c>
      <c r="E1690" t="s">
        <v>4130</v>
      </c>
      <c r="F1690" t="s">
        <v>4129</v>
      </c>
      <c r="G1690" t="s">
        <v>4314</v>
      </c>
      <c r="H1690" t="s">
        <v>4315</v>
      </c>
      <c r="I1690">
        <v>197889</v>
      </c>
      <c r="J1690" t="s">
        <v>4317</v>
      </c>
      <c r="K1690" s="15" t="s">
        <v>4318</v>
      </c>
      <c r="L1690" s="12"/>
      <c r="N1690">
        <v>92.282630920410199</v>
      </c>
      <c r="O1690">
        <v>21.0412693023682</v>
      </c>
      <c r="P1690" t="s">
        <v>8362</v>
      </c>
      <c r="Q1690" s="8"/>
      <c r="R1690" s="8"/>
      <c r="U1690" t="s">
        <v>8363</v>
      </c>
      <c r="V1690" t="s">
        <v>10000</v>
      </c>
      <c r="W1690" t="s">
        <v>8363</v>
      </c>
    </row>
    <row r="1691" spans="1:23" ht="20.399999999999999" customHeight="1" x14ac:dyDescent="0.65">
      <c r="A1691" t="s">
        <v>1310</v>
      </c>
      <c r="B1691" t="s">
        <v>1311</v>
      </c>
      <c r="C1691" t="s">
        <v>4128</v>
      </c>
      <c r="D1691" t="s">
        <v>4129</v>
      </c>
      <c r="E1691" t="s">
        <v>4130</v>
      </c>
      <c r="F1691" t="s">
        <v>4129</v>
      </c>
      <c r="G1691" t="s">
        <v>4314</v>
      </c>
      <c r="H1691" t="s">
        <v>4315</v>
      </c>
      <c r="I1691">
        <v>197888</v>
      </c>
      <c r="J1691" t="s">
        <v>4315</v>
      </c>
      <c r="K1691" s="15" t="s">
        <v>4316</v>
      </c>
      <c r="L1691" s="12" t="s">
        <v>9389</v>
      </c>
      <c r="M1691" s="12" t="s">
        <v>9390</v>
      </c>
      <c r="N1691">
        <v>92.287208557128906</v>
      </c>
      <c r="O1691">
        <v>21.0330905914307</v>
      </c>
      <c r="P1691" t="s">
        <v>8362</v>
      </c>
      <c r="Q1691" s="8"/>
      <c r="R1691" s="8"/>
      <c r="U1691" t="s">
        <v>8363</v>
      </c>
      <c r="V1691" t="s">
        <v>10000</v>
      </c>
      <c r="W1691" t="s">
        <v>8363</v>
      </c>
    </row>
    <row r="1692" spans="1:23" ht="20.399999999999999" customHeight="1" x14ac:dyDescent="0.65">
      <c r="A1692" t="s">
        <v>1310</v>
      </c>
      <c r="B1692" t="s">
        <v>1311</v>
      </c>
      <c r="C1692" t="s">
        <v>4128</v>
      </c>
      <c r="D1692" t="s">
        <v>4129</v>
      </c>
      <c r="E1692" t="s">
        <v>4130</v>
      </c>
      <c r="F1692" t="s">
        <v>4129</v>
      </c>
      <c r="G1692" t="s">
        <v>4283</v>
      </c>
      <c r="H1692" t="s">
        <v>300</v>
      </c>
      <c r="I1692">
        <v>197866</v>
      </c>
      <c r="J1692" t="s">
        <v>300</v>
      </c>
      <c r="K1692" s="15" t="s">
        <v>301</v>
      </c>
      <c r="L1692" s="12" t="s">
        <v>9357</v>
      </c>
      <c r="M1692" s="12" t="s">
        <v>9358</v>
      </c>
      <c r="N1692">
        <v>92.336326599121094</v>
      </c>
      <c r="O1692">
        <v>21.058349609375</v>
      </c>
      <c r="P1692" t="s">
        <v>8362</v>
      </c>
      <c r="Q1692" s="8"/>
      <c r="R1692" s="8"/>
      <c r="U1692" t="s">
        <v>8363</v>
      </c>
      <c r="V1692" t="s">
        <v>10000</v>
      </c>
      <c r="W1692" t="s">
        <v>8363</v>
      </c>
    </row>
    <row r="1693" spans="1:23" ht="20.399999999999999" customHeight="1" x14ac:dyDescent="0.65">
      <c r="A1693" t="s">
        <v>1310</v>
      </c>
      <c r="B1693" t="s">
        <v>1311</v>
      </c>
      <c r="C1693" t="s">
        <v>4128</v>
      </c>
      <c r="D1693" t="s">
        <v>4129</v>
      </c>
      <c r="E1693" t="s">
        <v>4130</v>
      </c>
      <c r="F1693" t="s">
        <v>4129</v>
      </c>
      <c r="G1693" t="s">
        <v>4283</v>
      </c>
      <c r="H1693" t="s">
        <v>300</v>
      </c>
      <c r="I1693">
        <v>197867</v>
      </c>
      <c r="J1693" t="s">
        <v>809</v>
      </c>
      <c r="K1693" s="15" t="s">
        <v>810</v>
      </c>
      <c r="L1693" s="12" t="s">
        <v>9359</v>
      </c>
      <c r="M1693" s="12" t="s">
        <v>9360</v>
      </c>
      <c r="N1693">
        <v>92.340232849121094</v>
      </c>
      <c r="O1693">
        <v>21.057630538940401</v>
      </c>
      <c r="P1693" t="s">
        <v>8362</v>
      </c>
      <c r="Q1693" s="8"/>
      <c r="R1693" s="8"/>
      <c r="U1693" t="s">
        <v>8363</v>
      </c>
      <c r="V1693" t="s">
        <v>10000</v>
      </c>
      <c r="W1693" t="s">
        <v>8363</v>
      </c>
    </row>
    <row r="1694" spans="1:23" ht="20.399999999999999" customHeight="1" x14ac:dyDescent="0.65">
      <c r="A1694" t="s">
        <v>1310</v>
      </c>
      <c r="B1694" t="s">
        <v>1311</v>
      </c>
      <c r="C1694" t="s">
        <v>4128</v>
      </c>
      <c r="D1694" t="s">
        <v>4129</v>
      </c>
      <c r="E1694" t="s">
        <v>4130</v>
      </c>
      <c r="F1694" t="s">
        <v>4129</v>
      </c>
      <c r="G1694" t="s">
        <v>4244</v>
      </c>
      <c r="H1694" t="s">
        <v>4245</v>
      </c>
      <c r="I1694">
        <v>197845</v>
      </c>
      <c r="J1694" t="s">
        <v>4245</v>
      </c>
      <c r="K1694" s="15" t="s">
        <v>4246</v>
      </c>
      <c r="L1694" s="12" t="s">
        <v>9332</v>
      </c>
      <c r="M1694" s="12" t="s">
        <v>9333</v>
      </c>
      <c r="N1694">
        <v>92.320411682128906</v>
      </c>
      <c r="O1694">
        <v>21.112220764160199</v>
      </c>
      <c r="P1694" t="s">
        <v>8362</v>
      </c>
      <c r="Q1694" s="8"/>
      <c r="R1694" s="8"/>
      <c r="U1694" t="s">
        <v>8363</v>
      </c>
      <c r="V1694" t="s">
        <v>10000</v>
      </c>
      <c r="W1694" t="s">
        <v>8363</v>
      </c>
    </row>
    <row r="1695" spans="1:23" ht="20.399999999999999" customHeight="1" x14ac:dyDescent="0.65">
      <c r="A1695" t="s">
        <v>1310</v>
      </c>
      <c r="B1695" t="s">
        <v>1311</v>
      </c>
      <c r="C1695" t="s">
        <v>4128</v>
      </c>
      <c r="D1695" t="s">
        <v>4129</v>
      </c>
      <c r="E1695" t="s">
        <v>4130</v>
      </c>
      <c r="F1695" t="s">
        <v>4129</v>
      </c>
      <c r="G1695" t="s">
        <v>4244</v>
      </c>
      <c r="H1695" t="s">
        <v>4245</v>
      </c>
      <c r="I1695">
        <v>197846</v>
      </c>
      <c r="J1695" t="s">
        <v>4247</v>
      </c>
      <c r="K1695" s="15" t="s">
        <v>4248</v>
      </c>
      <c r="L1695" s="12" t="s">
        <v>9334</v>
      </c>
      <c r="M1695" s="12" t="s">
        <v>9335</v>
      </c>
      <c r="N1695">
        <v>92.297439575195298</v>
      </c>
      <c r="O1695">
        <v>21.125860214233398</v>
      </c>
      <c r="P1695" t="s">
        <v>8362</v>
      </c>
      <c r="Q1695" s="8"/>
      <c r="R1695" s="8"/>
      <c r="U1695" t="s">
        <v>8363</v>
      </c>
      <c r="V1695" t="s">
        <v>10000</v>
      </c>
      <c r="W1695" t="s">
        <v>8363</v>
      </c>
    </row>
    <row r="1696" spans="1:23" ht="20.399999999999999" customHeight="1" x14ac:dyDescent="0.65">
      <c r="A1696" t="s">
        <v>1310</v>
      </c>
      <c r="B1696" t="s">
        <v>1311</v>
      </c>
      <c r="C1696" t="s">
        <v>4128</v>
      </c>
      <c r="D1696" t="s">
        <v>4129</v>
      </c>
      <c r="E1696" t="s">
        <v>4130</v>
      </c>
      <c r="F1696" t="s">
        <v>4129</v>
      </c>
      <c r="G1696" t="s">
        <v>4244</v>
      </c>
      <c r="H1696" t="s">
        <v>4245</v>
      </c>
      <c r="I1696">
        <v>220723</v>
      </c>
      <c r="J1696" t="s">
        <v>7582</v>
      </c>
      <c r="K1696" s="15" t="s">
        <v>7583</v>
      </c>
      <c r="L1696" s="12" t="s">
        <v>9892</v>
      </c>
      <c r="M1696" s="12" t="s">
        <v>9893</v>
      </c>
      <c r="N1696">
        <v>92.309417724609403</v>
      </c>
      <c r="O1696">
        <v>21.1153755187988</v>
      </c>
      <c r="P1696" t="s">
        <v>8362</v>
      </c>
      <c r="Q1696" s="8">
        <v>41417</v>
      </c>
      <c r="R1696" s="8"/>
      <c r="S1696" s="4" t="s">
        <v>8468</v>
      </c>
      <c r="U1696" t="s">
        <v>8363</v>
      </c>
      <c r="V1696" t="s">
        <v>10000</v>
      </c>
      <c r="W1696" t="s">
        <v>8363</v>
      </c>
    </row>
    <row r="1697" spans="1:24" ht="20.399999999999999" customHeight="1" x14ac:dyDescent="0.65">
      <c r="A1697" t="s">
        <v>1310</v>
      </c>
      <c r="B1697" t="s">
        <v>1311</v>
      </c>
      <c r="C1697" t="s">
        <v>4128</v>
      </c>
      <c r="D1697" t="s">
        <v>4129</v>
      </c>
      <c r="E1697" t="s">
        <v>4130</v>
      </c>
      <c r="F1697" t="s">
        <v>4129</v>
      </c>
      <c r="G1697" t="s">
        <v>4405</v>
      </c>
      <c r="H1697" t="s">
        <v>4406</v>
      </c>
      <c r="I1697">
        <v>197939</v>
      </c>
      <c r="J1697" t="s">
        <v>563</v>
      </c>
      <c r="K1697" s="15" t="s">
        <v>564</v>
      </c>
      <c r="L1697" s="12"/>
      <c r="N1697">
        <v>92.353683471679702</v>
      </c>
      <c r="O1697">
        <v>20.832990646362301</v>
      </c>
      <c r="P1697" t="s">
        <v>8362</v>
      </c>
      <c r="Q1697" s="8"/>
      <c r="R1697" s="8"/>
      <c r="U1697" t="s">
        <v>8363</v>
      </c>
      <c r="V1697" t="s">
        <v>10000</v>
      </c>
      <c r="W1697" t="s">
        <v>8363</v>
      </c>
    </row>
    <row r="1698" spans="1:24" ht="20.399999999999999" customHeight="1" x14ac:dyDescent="0.65">
      <c r="A1698" t="s">
        <v>1310</v>
      </c>
      <c r="B1698" t="s">
        <v>1311</v>
      </c>
      <c r="C1698" t="s">
        <v>4128</v>
      </c>
      <c r="D1698" t="s">
        <v>4129</v>
      </c>
      <c r="E1698" t="s">
        <v>4130</v>
      </c>
      <c r="F1698" t="s">
        <v>4129</v>
      </c>
      <c r="G1698" t="s">
        <v>4405</v>
      </c>
      <c r="H1698" t="s">
        <v>4406</v>
      </c>
      <c r="I1698">
        <v>197934</v>
      </c>
      <c r="J1698" t="s">
        <v>4408</v>
      </c>
      <c r="K1698" s="15" t="s">
        <v>4409</v>
      </c>
      <c r="L1698" s="12"/>
      <c r="N1698">
        <v>92.357841491699205</v>
      </c>
      <c r="O1698">
        <v>20.857500076293899</v>
      </c>
      <c r="P1698" t="s">
        <v>8362</v>
      </c>
      <c r="Q1698" s="8"/>
      <c r="R1698" s="8"/>
      <c r="U1698" t="s">
        <v>8363</v>
      </c>
      <c r="V1698" t="s">
        <v>10000</v>
      </c>
      <c r="W1698" t="s">
        <v>8363</v>
      </c>
    </row>
    <row r="1699" spans="1:24" ht="20.399999999999999" customHeight="1" x14ac:dyDescent="0.65">
      <c r="A1699" t="s">
        <v>1310</v>
      </c>
      <c r="B1699" t="s">
        <v>1311</v>
      </c>
      <c r="C1699" t="s">
        <v>4128</v>
      </c>
      <c r="D1699" t="s">
        <v>4129</v>
      </c>
      <c r="E1699" t="s">
        <v>4130</v>
      </c>
      <c r="F1699" t="s">
        <v>4129</v>
      </c>
      <c r="G1699" t="s">
        <v>4405</v>
      </c>
      <c r="H1699" t="s">
        <v>4406</v>
      </c>
      <c r="I1699">
        <v>197941</v>
      </c>
      <c r="J1699" t="s">
        <v>4368</v>
      </c>
      <c r="K1699" s="15" t="s">
        <v>4369</v>
      </c>
      <c r="L1699" s="12"/>
      <c r="N1699">
        <v>92.359428405761705</v>
      </c>
      <c r="O1699">
        <v>20.831850051879901</v>
      </c>
      <c r="P1699" t="s">
        <v>8362</v>
      </c>
      <c r="Q1699" s="8"/>
      <c r="R1699" s="8"/>
      <c r="U1699" t="s">
        <v>8363</v>
      </c>
      <c r="V1699" t="s">
        <v>10000</v>
      </c>
      <c r="W1699" t="s">
        <v>8363</v>
      </c>
    </row>
    <row r="1700" spans="1:24" ht="20.399999999999999" customHeight="1" x14ac:dyDescent="0.65">
      <c r="A1700" t="s">
        <v>1310</v>
      </c>
      <c r="B1700" t="s">
        <v>1311</v>
      </c>
      <c r="C1700" t="s">
        <v>4128</v>
      </c>
      <c r="D1700" t="s">
        <v>4129</v>
      </c>
      <c r="E1700" t="s">
        <v>4130</v>
      </c>
      <c r="F1700" t="s">
        <v>4129</v>
      </c>
      <c r="G1700" t="s">
        <v>4405</v>
      </c>
      <c r="H1700" t="s">
        <v>4406</v>
      </c>
      <c r="I1700">
        <v>197936</v>
      </c>
      <c r="J1700" t="s">
        <v>182</v>
      </c>
      <c r="K1700" s="15" t="s">
        <v>183</v>
      </c>
      <c r="L1700" s="12"/>
      <c r="N1700">
        <v>92.348213195800795</v>
      </c>
      <c r="O1700">
        <v>20.849939346313501</v>
      </c>
      <c r="P1700" t="s">
        <v>8362</v>
      </c>
      <c r="Q1700" s="8"/>
      <c r="R1700" s="8"/>
      <c r="U1700" t="s">
        <v>8363</v>
      </c>
      <c r="V1700" t="s">
        <v>10000</v>
      </c>
      <c r="W1700" t="s">
        <v>8363</v>
      </c>
    </row>
    <row r="1701" spans="1:24" ht="20.399999999999999" customHeight="1" x14ac:dyDescent="0.65">
      <c r="A1701" t="s">
        <v>1310</v>
      </c>
      <c r="B1701" t="s">
        <v>1311</v>
      </c>
      <c r="C1701" t="s">
        <v>4128</v>
      </c>
      <c r="D1701" t="s">
        <v>4129</v>
      </c>
      <c r="E1701" t="s">
        <v>4130</v>
      </c>
      <c r="F1701" t="s">
        <v>4129</v>
      </c>
      <c r="G1701" t="s">
        <v>4405</v>
      </c>
      <c r="H1701" t="s">
        <v>4406</v>
      </c>
      <c r="I1701">
        <v>197935</v>
      </c>
      <c r="J1701" t="s">
        <v>8676</v>
      </c>
      <c r="K1701" s="15" t="s">
        <v>8677</v>
      </c>
      <c r="L1701" s="12" t="s">
        <v>9446</v>
      </c>
      <c r="M1701" s="12" t="s">
        <v>9447</v>
      </c>
      <c r="N1701">
        <v>92.353576660156307</v>
      </c>
      <c r="O1701">
        <v>20.850080490112301</v>
      </c>
      <c r="P1701" t="s">
        <v>8362</v>
      </c>
      <c r="Q1701" s="8"/>
      <c r="R1701" s="8"/>
      <c r="U1701" t="s">
        <v>8363</v>
      </c>
      <c r="V1701" t="s">
        <v>10000</v>
      </c>
      <c r="W1701" t="s">
        <v>8363</v>
      </c>
    </row>
    <row r="1702" spans="1:24" ht="20.399999999999999" customHeight="1" x14ac:dyDescent="0.65">
      <c r="A1702" t="s">
        <v>1310</v>
      </c>
      <c r="B1702" t="s">
        <v>1311</v>
      </c>
      <c r="C1702" t="s">
        <v>4128</v>
      </c>
      <c r="D1702" t="s">
        <v>4129</v>
      </c>
      <c r="E1702" t="s">
        <v>4130</v>
      </c>
      <c r="F1702" t="s">
        <v>4129</v>
      </c>
      <c r="G1702" t="s">
        <v>4405</v>
      </c>
      <c r="H1702" t="s">
        <v>4406</v>
      </c>
      <c r="I1702">
        <v>197937</v>
      </c>
      <c r="J1702" t="s">
        <v>4410</v>
      </c>
      <c r="K1702" s="15" t="s">
        <v>8882</v>
      </c>
      <c r="L1702" s="12" t="s">
        <v>9448</v>
      </c>
      <c r="M1702" s="12" t="s">
        <v>9449</v>
      </c>
      <c r="N1702">
        <v>92.353950500488295</v>
      </c>
      <c r="O1702">
        <v>20.845720291137699</v>
      </c>
      <c r="P1702" t="s">
        <v>8362</v>
      </c>
      <c r="Q1702" s="8"/>
      <c r="R1702" s="8"/>
      <c r="U1702" t="s">
        <v>8363</v>
      </c>
      <c r="V1702" t="s">
        <v>10000</v>
      </c>
      <c r="W1702" t="s">
        <v>8363</v>
      </c>
    </row>
    <row r="1703" spans="1:24" ht="20.399999999999999" customHeight="1" x14ac:dyDescent="0.65">
      <c r="A1703" t="s">
        <v>1310</v>
      </c>
      <c r="B1703" t="s">
        <v>1311</v>
      </c>
      <c r="C1703" t="s">
        <v>4128</v>
      </c>
      <c r="D1703" t="s">
        <v>4129</v>
      </c>
      <c r="E1703" t="s">
        <v>4130</v>
      </c>
      <c r="F1703" t="s">
        <v>4129</v>
      </c>
      <c r="G1703" t="s">
        <v>4405</v>
      </c>
      <c r="H1703" t="s">
        <v>4406</v>
      </c>
      <c r="I1703">
        <v>197942</v>
      </c>
      <c r="J1703" t="s">
        <v>4413</v>
      </c>
      <c r="K1703" s="15" t="s">
        <v>8883</v>
      </c>
      <c r="L1703" s="12"/>
      <c r="N1703">
        <v>92.355636596679702</v>
      </c>
      <c r="O1703">
        <v>20.836750030517599</v>
      </c>
      <c r="P1703" t="s">
        <v>8362</v>
      </c>
      <c r="Q1703" s="8"/>
      <c r="R1703" s="8"/>
      <c r="U1703" t="s">
        <v>8363</v>
      </c>
      <c r="V1703" t="s">
        <v>10000</v>
      </c>
      <c r="W1703" t="s">
        <v>8363</v>
      </c>
    </row>
    <row r="1704" spans="1:24" ht="20.399999999999999" customHeight="1" x14ac:dyDescent="0.65">
      <c r="A1704" t="s">
        <v>1310</v>
      </c>
      <c r="B1704" t="s">
        <v>1311</v>
      </c>
      <c r="C1704" t="s">
        <v>4128</v>
      </c>
      <c r="D1704" t="s">
        <v>4129</v>
      </c>
      <c r="E1704" t="s">
        <v>4130</v>
      </c>
      <c r="F1704" t="s">
        <v>4129</v>
      </c>
      <c r="G1704" t="s">
        <v>4405</v>
      </c>
      <c r="H1704" t="s">
        <v>4406</v>
      </c>
      <c r="I1704">
        <v>197940</v>
      </c>
      <c r="J1704" t="s">
        <v>4411</v>
      </c>
      <c r="K1704" s="15" t="s">
        <v>4412</v>
      </c>
      <c r="L1704" s="12"/>
      <c r="N1704">
        <v>92.3509521484375</v>
      </c>
      <c r="O1704">
        <v>20.836729049682599</v>
      </c>
      <c r="P1704" t="s">
        <v>8362</v>
      </c>
      <c r="Q1704" s="8"/>
      <c r="R1704" s="8"/>
      <c r="U1704" t="s">
        <v>8363</v>
      </c>
      <c r="V1704" t="s">
        <v>10000</v>
      </c>
      <c r="W1704" t="s">
        <v>8363</v>
      </c>
    </row>
    <row r="1705" spans="1:24" ht="20.399999999999999" customHeight="1" x14ac:dyDescent="0.65">
      <c r="A1705" t="s">
        <v>1310</v>
      </c>
      <c r="B1705" t="s">
        <v>1311</v>
      </c>
      <c r="C1705" t="s">
        <v>4128</v>
      </c>
      <c r="D1705" t="s">
        <v>4129</v>
      </c>
      <c r="E1705" t="s">
        <v>4130</v>
      </c>
      <c r="F1705" t="s">
        <v>4129</v>
      </c>
      <c r="G1705" t="s">
        <v>4405</v>
      </c>
      <c r="H1705" t="s">
        <v>4406</v>
      </c>
      <c r="I1705">
        <v>197933</v>
      </c>
      <c r="J1705" t="s">
        <v>4406</v>
      </c>
      <c r="K1705" s="15" t="s">
        <v>4407</v>
      </c>
      <c r="L1705" s="12" t="s">
        <v>9444</v>
      </c>
      <c r="M1705" s="12" t="s">
        <v>9445</v>
      </c>
      <c r="N1705">
        <v>92.352790832519503</v>
      </c>
      <c r="O1705">
        <v>20.852359771728501</v>
      </c>
      <c r="P1705" t="s">
        <v>8362</v>
      </c>
      <c r="Q1705" s="8"/>
      <c r="R1705" s="8"/>
      <c r="U1705" t="s">
        <v>8363</v>
      </c>
      <c r="V1705" t="s">
        <v>10000</v>
      </c>
      <c r="W1705" t="s">
        <v>8363</v>
      </c>
    </row>
    <row r="1706" spans="1:24" ht="20.399999999999999" customHeight="1" x14ac:dyDescent="0.65">
      <c r="A1706" t="s">
        <v>1310</v>
      </c>
      <c r="B1706" t="s">
        <v>1311</v>
      </c>
      <c r="C1706" t="s">
        <v>4128</v>
      </c>
      <c r="D1706" t="s">
        <v>4129</v>
      </c>
      <c r="E1706" t="s">
        <v>4130</v>
      </c>
      <c r="F1706" t="s">
        <v>4129</v>
      </c>
      <c r="G1706" t="s">
        <v>4405</v>
      </c>
      <c r="H1706" t="s">
        <v>4406</v>
      </c>
      <c r="I1706">
        <v>197938</v>
      </c>
      <c r="J1706" t="s">
        <v>721</v>
      </c>
      <c r="K1706" s="15" t="s">
        <v>722</v>
      </c>
      <c r="L1706" s="12" t="s">
        <v>9450</v>
      </c>
      <c r="M1706" s="12" t="s">
        <v>9451</v>
      </c>
      <c r="N1706">
        <v>92.357200622558594</v>
      </c>
      <c r="O1706">
        <v>20.840980529785199</v>
      </c>
      <c r="P1706" t="s">
        <v>8362</v>
      </c>
      <c r="Q1706" s="8"/>
      <c r="R1706" s="8"/>
      <c r="U1706" t="s">
        <v>8363</v>
      </c>
      <c r="V1706" t="s">
        <v>10000</v>
      </c>
      <c r="W1706" t="s">
        <v>8363</v>
      </c>
    </row>
    <row r="1707" spans="1:24" ht="20.399999999999999" customHeight="1" x14ac:dyDescent="0.65">
      <c r="A1707" t="s">
        <v>1310</v>
      </c>
      <c r="B1707" t="s">
        <v>1311</v>
      </c>
      <c r="C1707" t="s">
        <v>4128</v>
      </c>
      <c r="D1707" t="s">
        <v>4129</v>
      </c>
      <c r="E1707" t="s">
        <v>4130</v>
      </c>
      <c r="F1707" t="s">
        <v>4129</v>
      </c>
      <c r="G1707" t="s">
        <v>4206</v>
      </c>
      <c r="H1707" t="s">
        <v>4207</v>
      </c>
      <c r="I1707">
        <v>197833</v>
      </c>
      <c r="J1707" t="s">
        <v>242</v>
      </c>
      <c r="K1707" s="15" t="s">
        <v>243</v>
      </c>
      <c r="L1707" s="12"/>
      <c r="N1707">
        <v>92.300628662109403</v>
      </c>
      <c r="O1707">
        <v>21.203050613403299</v>
      </c>
      <c r="P1707" t="s">
        <v>8362</v>
      </c>
      <c r="Q1707" s="8"/>
      <c r="R1707" s="8"/>
      <c r="U1707" t="s">
        <v>8363</v>
      </c>
      <c r="V1707" t="s">
        <v>10000</v>
      </c>
      <c r="W1707" t="s">
        <v>8363</v>
      </c>
    </row>
    <row r="1708" spans="1:24" ht="20.399999999999999" customHeight="1" x14ac:dyDescent="0.65">
      <c r="A1708" t="s">
        <v>1310</v>
      </c>
      <c r="B1708" t="s">
        <v>1311</v>
      </c>
      <c r="C1708" t="s">
        <v>4128</v>
      </c>
      <c r="D1708" t="s">
        <v>4129</v>
      </c>
      <c r="E1708" t="s">
        <v>4130</v>
      </c>
      <c r="F1708" t="s">
        <v>4129</v>
      </c>
      <c r="G1708" t="s">
        <v>4206</v>
      </c>
      <c r="H1708" t="s">
        <v>4207</v>
      </c>
      <c r="I1708">
        <v>220721</v>
      </c>
      <c r="J1708" t="s">
        <v>7579</v>
      </c>
      <c r="K1708" s="16" t="s">
        <v>8959</v>
      </c>
      <c r="L1708" s="12"/>
      <c r="N1708">
        <v>92.294197082519503</v>
      </c>
      <c r="O1708">
        <v>21.224542617797901</v>
      </c>
      <c r="P1708" t="s">
        <v>8362</v>
      </c>
      <c r="Q1708" s="8">
        <v>41417</v>
      </c>
      <c r="R1708" s="8"/>
      <c r="S1708" s="4" t="s">
        <v>8468</v>
      </c>
      <c r="U1708" t="s">
        <v>8363</v>
      </c>
      <c r="V1708" t="s">
        <v>10000</v>
      </c>
      <c r="W1708" t="s">
        <v>8363</v>
      </c>
    </row>
    <row r="1709" spans="1:24" ht="20.399999999999999" customHeight="1" x14ac:dyDescent="0.65">
      <c r="A1709" t="s">
        <v>1310</v>
      </c>
      <c r="B1709" t="s">
        <v>1311</v>
      </c>
      <c r="C1709" t="s">
        <v>4128</v>
      </c>
      <c r="D1709" t="s">
        <v>4129</v>
      </c>
      <c r="E1709" t="s">
        <v>4130</v>
      </c>
      <c r="F1709" t="s">
        <v>4129</v>
      </c>
      <c r="G1709" t="s">
        <v>4206</v>
      </c>
      <c r="H1709" t="s">
        <v>4207</v>
      </c>
      <c r="I1709">
        <v>197832</v>
      </c>
      <c r="J1709" t="s">
        <v>4216</v>
      </c>
      <c r="K1709" s="15" t="s">
        <v>4217</v>
      </c>
      <c r="L1709" s="12" t="s">
        <v>9320</v>
      </c>
      <c r="M1709" s="12" t="s">
        <v>9321</v>
      </c>
      <c r="N1709">
        <v>92.296791076660199</v>
      </c>
      <c r="O1709">
        <v>21.210880279541001</v>
      </c>
      <c r="P1709" t="s">
        <v>8362</v>
      </c>
      <c r="Q1709" s="8"/>
      <c r="R1709" s="8"/>
      <c r="U1709" t="s">
        <v>8363</v>
      </c>
      <c r="V1709" t="s">
        <v>10000</v>
      </c>
      <c r="W1709" t="s">
        <v>8363</v>
      </c>
    </row>
    <row r="1710" spans="1:24" ht="20.399999999999999" customHeight="1" x14ac:dyDescent="0.65">
      <c r="A1710" t="s">
        <v>1310</v>
      </c>
      <c r="B1710" t="s">
        <v>1311</v>
      </c>
      <c r="C1710" t="s">
        <v>4128</v>
      </c>
      <c r="D1710" t="s">
        <v>4129</v>
      </c>
      <c r="E1710" t="s">
        <v>4130</v>
      </c>
      <c r="F1710" t="s">
        <v>4129</v>
      </c>
      <c r="G1710" t="s">
        <v>4206</v>
      </c>
      <c r="H1710" t="s">
        <v>4207</v>
      </c>
      <c r="I1710">
        <v>197829</v>
      </c>
      <c r="J1710" t="s">
        <v>4208</v>
      </c>
      <c r="K1710" s="15" t="s">
        <v>4209</v>
      </c>
      <c r="L1710" s="12" t="s">
        <v>4210</v>
      </c>
      <c r="M1710" s="12" t="s">
        <v>9318</v>
      </c>
      <c r="N1710">
        <v>92.292976379394503</v>
      </c>
      <c r="O1710">
        <v>21.2169303894043</v>
      </c>
      <c r="P1710" t="s">
        <v>8362</v>
      </c>
      <c r="Q1710" s="8"/>
      <c r="R1710" s="8"/>
      <c r="U1710" t="s">
        <v>8363</v>
      </c>
      <c r="V1710" t="s">
        <v>10000</v>
      </c>
      <c r="W1710" t="s">
        <v>8363</v>
      </c>
    </row>
    <row r="1711" spans="1:24" ht="20.399999999999999" customHeight="1" x14ac:dyDescent="0.65">
      <c r="A1711" t="s">
        <v>1310</v>
      </c>
      <c r="B1711" t="s">
        <v>1311</v>
      </c>
      <c r="C1711" t="s">
        <v>4128</v>
      </c>
      <c r="D1711" t="s">
        <v>4129</v>
      </c>
      <c r="E1711" t="s">
        <v>4130</v>
      </c>
      <c r="F1711" t="s">
        <v>4129</v>
      </c>
      <c r="G1711" t="s">
        <v>4206</v>
      </c>
      <c r="H1711" t="s">
        <v>4207</v>
      </c>
      <c r="I1711">
        <v>197830</v>
      </c>
      <c r="J1711" t="s">
        <v>4211</v>
      </c>
      <c r="K1711" s="15" t="s">
        <v>4212</v>
      </c>
      <c r="L1711" s="12"/>
      <c r="N1711">
        <v>92.323173522949205</v>
      </c>
      <c r="O1711">
        <v>21.2182006835938</v>
      </c>
      <c r="P1711" t="s">
        <v>8362</v>
      </c>
      <c r="Q1711" s="8"/>
      <c r="R1711" s="8">
        <v>41417</v>
      </c>
      <c r="T1711" s="4" t="s">
        <v>8468</v>
      </c>
      <c r="U1711" t="s">
        <v>8364</v>
      </c>
      <c r="V1711" t="s">
        <v>10000</v>
      </c>
      <c r="W1711" t="s">
        <v>8364</v>
      </c>
      <c r="X1711" t="s">
        <v>8377</v>
      </c>
    </row>
    <row r="1712" spans="1:24" ht="20.399999999999999" customHeight="1" x14ac:dyDescent="0.65">
      <c r="A1712" t="s">
        <v>1310</v>
      </c>
      <c r="B1712" t="s">
        <v>1311</v>
      </c>
      <c r="C1712" t="s">
        <v>4128</v>
      </c>
      <c r="D1712" t="s">
        <v>4129</v>
      </c>
      <c r="E1712" t="s">
        <v>4130</v>
      </c>
      <c r="F1712" t="s">
        <v>4129</v>
      </c>
      <c r="G1712" t="s">
        <v>4206</v>
      </c>
      <c r="H1712" t="s">
        <v>4207</v>
      </c>
      <c r="I1712">
        <v>197835</v>
      </c>
      <c r="J1712" t="s">
        <v>4220</v>
      </c>
      <c r="K1712" s="15" t="s">
        <v>4221</v>
      </c>
      <c r="L1712" s="12"/>
      <c r="N1712">
        <v>92.300231933593807</v>
      </c>
      <c r="O1712">
        <v>21.218610763549801</v>
      </c>
      <c r="P1712" t="s">
        <v>8362</v>
      </c>
      <c r="Q1712" s="8"/>
      <c r="R1712" s="8"/>
      <c r="U1712" t="s">
        <v>8363</v>
      </c>
      <c r="V1712" t="s">
        <v>10000</v>
      </c>
      <c r="W1712" t="s">
        <v>8363</v>
      </c>
    </row>
    <row r="1713" spans="1:26" ht="20.399999999999999" customHeight="1" x14ac:dyDescent="0.65">
      <c r="A1713" t="s">
        <v>1310</v>
      </c>
      <c r="B1713" t="s">
        <v>1311</v>
      </c>
      <c r="C1713" t="s">
        <v>4128</v>
      </c>
      <c r="D1713" t="s">
        <v>4129</v>
      </c>
      <c r="E1713" t="s">
        <v>4130</v>
      </c>
      <c r="F1713" t="s">
        <v>4129</v>
      </c>
      <c r="G1713" t="s">
        <v>4206</v>
      </c>
      <c r="H1713" t="s">
        <v>4207</v>
      </c>
      <c r="I1713">
        <v>197831</v>
      </c>
      <c r="J1713" t="s">
        <v>4213</v>
      </c>
      <c r="K1713" s="15" t="s">
        <v>4214</v>
      </c>
      <c r="L1713" s="12" t="s">
        <v>4215</v>
      </c>
      <c r="M1713" s="12" t="s">
        <v>9319</v>
      </c>
      <c r="N1713">
        <v>92.304885864257798</v>
      </c>
      <c r="O1713">
        <v>21.2135124206543</v>
      </c>
      <c r="P1713" t="s">
        <v>8362</v>
      </c>
      <c r="Q1713" s="8"/>
      <c r="R1713" s="8"/>
      <c r="U1713" t="s">
        <v>8363</v>
      </c>
      <c r="V1713" t="s">
        <v>10000</v>
      </c>
      <c r="W1713" t="s">
        <v>8363</v>
      </c>
    </row>
    <row r="1714" spans="1:26" ht="20.399999999999999" customHeight="1" x14ac:dyDescent="0.65">
      <c r="A1714" t="s">
        <v>1310</v>
      </c>
      <c r="B1714" t="s">
        <v>1311</v>
      </c>
      <c r="C1714" t="s">
        <v>4128</v>
      </c>
      <c r="D1714" t="s">
        <v>4129</v>
      </c>
      <c r="E1714" t="s">
        <v>4130</v>
      </c>
      <c r="F1714" t="s">
        <v>4129</v>
      </c>
      <c r="G1714" t="s">
        <v>4206</v>
      </c>
      <c r="H1714" t="s">
        <v>4207</v>
      </c>
      <c r="I1714">
        <v>197837</v>
      </c>
      <c r="J1714" t="s">
        <v>4224</v>
      </c>
      <c r="K1714" s="15" t="s">
        <v>4225</v>
      </c>
      <c r="L1714" s="12" t="s">
        <v>9322</v>
      </c>
      <c r="M1714" s="12" t="s">
        <v>9323</v>
      </c>
      <c r="N1714">
        <v>92.300750732421903</v>
      </c>
      <c r="O1714">
        <v>21.213140487670898</v>
      </c>
      <c r="P1714" t="s">
        <v>8362</v>
      </c>
      <c r="Q1714" s="8"/>
      <c r="R1714" s="8"/>
      <c r="U1714" t="s">
        <v>8363</v>
      </c>
      <c r="V1714" t="s">
        <v>10000</v>
      </c>
      <c r="W1714" t="s">
        <v>8363</v>
      </c>
    </row>
    <row r="1715" spans="1:26" ht="20.399999999999999" customHeight="1" x14ac:dyDescent="0.65">
      <c r="A1715" t="s">
        <v>1310</v>
      </c>
      <c r="B1715" t="s">
        <v>1311</v>
      </c>
      <c r="C1715" t="s">
        <v>4128</v>
      </c>
      <c r="D1715" t="s">
        <v>4129</v>
      </c>
      <c r="E1715" t="s">
        <v>4130</v>
      </c>
      <c r="F1715" t="s">
        <v>4129</v>
      </c>
      <c r="G1715" t="s">
        <v>4206</v>
      </c>
      <c r="H1715" t="s">
        <v>4207</v>
      </c>
      <c r="I1715">
        <v>197836</v>
      </c>
      <c r="J1715" t="s">
        <v>4222</v>
      </c>
      <c r="K1715" s="15" t="s">
        <v>4223</v>
      </c>
      <c r="L1715" s="12"/>
      <c r="N1715">
        <v>92.294441223144503</v>
      </c>
      <c r="O1715">
        <v>21.211990356445298</v>
      </c>
      <c r="P1715" t="s">
        <v>8362</v>
      </c>
      <c r="Q1715" s="8"/>
      <c r="R1715" s="8">
        <v>41417</v>
      </c>
      <c r="T1715" s="4" t="s">
        <v>8468</v>
      </c>
      <c r="U1715" t="s">
        <v>8364</v>
      </c>
      <c r="V1715" t="s">
        <v>10000</v>
      </c>
      <c r="W1715" t="s">
        <v>8364</v>
      </c>
      <c r="X1715" t="s">
        <v>8377</v>
      </c>
    </row>
    <row r="1716" spans="1:26" ht="20.399999999999999" customHeight="1" x14ac:dyDescent="0.65">
      <c r="A1716" t="s">
        <v>1310</v>
      </c>
      <c r="B1716" t="s">
        <v>1311</v>
      </c>
      <c r="C1716" t="s">
        <v>4128</v>
      </c>
      <c r="D1716" t="s">
        <v>4129</v>
      </c>
      <c r="E1716" t="s">
        <v>4130</v>
      </c>
      <c r="F1716" t="s">
        <v>4129</v>
      </c>
      <c r="G1716" t="s">
        <v>4206</v>
      </c>
      <c r="H1716" t="s">
        <v>4207</v>
      </c>
      <c r="I1716">
        <v>197838</v>
      </c>
      <c r="J1716" t="s">
        <v>4226</v>
      </c>
      <c r="K1716" s="15" t="s">
        <v>4227</v>
      </c>
      <c r="L1716" s="12"/>
      <c r="N1716">
        <v>92.292236328125</v>
      </c>
      <c r="O1716">
        <v>21.213399887085</v>
      </c>
      <c r="P1716" t="s">
        <v>8362</v>
      </c>
      <c r="Q1716" s="8"/>
      <c r="R1716" s="8"/>
      <c r="U1716" t="s">
        <v>8363</v>
      </c>
      <c r="V1716" t="s">
        <v>10000</v>
      </c>
      <c r="W1716" t="s">
        <v>8363</v>
      </c>
    </row>
    <row r="1717" spans="1:26" ht="20.399999999999999" customHeight="1" x14ac:dyDescent="0.65">
      <c r="A1717" t="s">
        <v>1310</v>
      </c>
      <c r="B1717" t="s">
        <v>1311</v>
      </c>
      <c r="C1717" t="s">
        <v>4128</v>
      </c>
      <c r="D1717" t="s">
        <v>4129</v>
      </c>
      <c r="E1717" t="s">
        <v>4130</v>
      </c>
      <c r="F1717" t="s">
        <v>4129</v>
      </c>
      <c r="G1717" t="s">
        <v>4206</v>
      </c>
      <c r="H1717" t="s">
        <v>4207</v>
      </c>
      <c r="I1717">
        <v>197834</v>
      </c>
      <c r="J1717" t="s">
        <v>4218</v>
      </c>
      <c r="K1717" s="15" t="s">
        <v>4219</v>
      </c>
      <c r="L1717" s="12" t="s">
        <v>1223</v>
      </c>
      <c r="M1717" s="12" t="s">
        <v>7359</v>
      </c>
      <c r="N1717">
        <v>92.296958923339801</v>
      </c>
      <c r="O1717">
        <v>21.2146396636963</v>
      </c>
      <c r="P1717" t="s">
        <v>8362</v>
      </c>
      <c r="Q1717" s="8"/>
      <c r="R1717" s="8"/>
      <c r="U1717" t="s">
        <v>8363</v>
      </c>
      <c r="V1717" t="s">
        <v>10000</v>
      </c>
      <c r="W1717" t="s">
        <v>8363</v>
      </c>
    </row>
    <row r="1718" spans="1:26" ht="20.399999999999999" customHeight="1" x14ac:dyDescent="0.65">
      <c r="A1718" t="s">
        <v>1310</v>
      </c>
      <c r="B1718" t="s">
        <v>1311</v>
      </c>
      <c r="C1718" t="s">
        <v>4128</v>
      </c>
      <c r="D1718" t="s">
        <v>4129</v>
      </c>
      <c r="E1718" t="s">
        <v>4130</v>
      </c>
      <c r="F1718" t="s">
        <v>4129</v>
      </c>
      <c r="G1718" t="s">
        <v>4136</v>
      </c>
      <c r="H1718" t="s">
        <v>735</v>
      </c>
      <c r="I1718">
        <v>197793</v>
      </c>
      <c r="J1718" t="s">
        <v>4137</v>
      </c>
      <c r="K1718" s="15" t="s">
        <v>4138</v>
      </c>
      <c r="L1718" s="12"/>
      <c r="N1718">
        <v>92.305236816406307</v>
      </c>
      <c r="O1718">
        <v>21.3685302734375</v>
      </c>
      <c r="P1718" t="s">
        <v>8362</v>
      </c>
      <c r="Q1718" s="8"/>
      <c r="R1718" s="8"/>
      <c r="U1718" t="s">
        <v>8363</v>
      </c>
      <c r="V1718" t="s">
        <v>10000</v>
      </c>
      <c r="W1718" t="s">
        <v>8363</v>
      </c>
    </row>
    <row r="1719" spans="1:26" ht="20.399999999999999" customHeight="1" x14ac:dyDescent="0.65">
      <c r="A1719" t="s">
        <v>1310</v>
      </c>
      <c r="B1719" t="s">
        <v>1311</v>
      </c>
      <c r="C1719" t="s">
        <v>4128</v>
      </c>
      <c r="D1719" t="s">
        <v>4129</v>
      </c>
      <c r="E1719" t="s">
        <v>4130</v>
      </c>
      <c r="F1719" t="s">
        <v>4129</v>
      </c>
      <c r="G1719" t="s">
        <v>4136</v>
      </c>
      <c r="H1719" t="s">
        <v>735</v>
      </c>
      <c r="I1719">
        <v>220700</v>
      </c>
      <c r="J1719" t="s">
        <v>7552</v>
      </c>
      <c r="K1719" s="15" t="s">
        <v>7553</v>
      </c>
      <c r="L1719" s="12"/>
      <c r="N1719">
        <v>92.308265686035199</v>
      </c>
      <c r="O1719">
        <v>21.359561920166001</v>
      </c>
      <c r="P1719" t="s">
        <v>8362</v>
      </c>
      <c r="Q1719" s="8">
        <v>41417</v>
      </c>
      <c r="R1719" s="8"/>
      <c r="S1719" s="4" t="s">
        <v>8468</v>
      </c>
      <c r="U1719" t="s">
        <v>8363</v>
      </c>
      <c r="V1719" t="s">
        <v>10000</v>
      </c>
      <c r="W1719" t="s">
        <v>8363</v>
      </c>
    </row>
    <row r="1720" spans="1:26" ht="20.399999999999999" customHeight="1" x14ac:dyDescent="0.65">
      <c r="A1720" t="s">
        <v>1310</v>
      </c>
      <c r="B1720" t="s">
        <v>1311</v>
      </c>
      <c r="C1720" t="s">
        <v>4128</v>
      </c>
      <c r="D1720" t="s">
        <v>4129</v>
      </c>
      <c r="E1720" t="s">
        <v>4130</v>
      </c>
      <c r="F1720" t="s">
        <v>4129</v>
      </c>
      <c r="G1720" t="s">
        <v>4136</v>
      </c>
      <c r="H1720" t="s">
        <v>735</v>
      </c>
      <c r="I1720">
        <v>197794</v>
      </c>
      <c r="J1720" t="s">
        <v>1642</v>
      </c>
      <c r="K1720" s="15" t="s">
        <v>4139</v>
      </c>
      <c r="L1720" s="12"/>
      <c r="N1720">
        <v>92.328269958496094</v>
      </c>
      <c r="O1720">
        <v>21.372980117797901</v>
      </c>
      <c r="P1720" t="s">
        <v>8362</v>
      </c>
      <c r="Q1720" s="8"/>
      <c r="R1720" s="8"/>
      <c r="U1720" t="s">
        <v>8363</v>
      </c>
      <c r="V1720" t="s">
        <v>10000</v>
      </c>
      <c r="W1720" t="s">
        <v>8363</v>
      </c>
    </row>
    <row r="1721" spans="1:26" ht="20.399999999999999" customHeight="1" x14ac:dyDescent="0.65">
      <c r="A1721" t="s">
        <v>1310</v>
      </c>
      <c r="B1721" t="s">
        <v>1311</v>
      </c>
      <c r="C1721" t="s">
        <v>4128</v>
      </c>
      <c r="D1721" t="s">
        <v>4129</v>
      </c>
      <c r="E1721" t="s">
        <v>4130</v>
      </c>
      <c r="F1721" t="s">
        <v>4129</v>
      </c>
      <c r="G1721" t="s">
        <v>4136</v>
      </c>
      <c r="H1721" t="s">
        <v>735</v>
      </c>
      <c r="I1721">
        <v>220701</v>
      </c>
      <c r="J1721" t="s">
        <v>7554</v>
      </c>
      <c r="K1721" s="15" t="s">
        <v>7555</v>
      </c>
      <c r="L1721" s="12"/>
      <c r="N1721">
        <v>92.306213378906307</v>
      </c>
      <c r="O1721">
        <v>21.352258682251001</v>
      </c>
      <c r="P1721" t="s">
        <v>8362</v>
      </c>
      <c r="Q1721" s="8">
        <v>41417</v>
      </c>
      <c r="R1721" s="8"/>
      <c r="S1721" s="4" t="s">
        <v>8468</v>
      </c>
      <c r="U1721" t="s">
        <v>8363</v>
      </c>
      <c r="V1721" t="s">
        <v>10000</v>
      </c>
      <c r="W1721" t="s">
        <v>8363</v>
      </c>
    </row>
    <row r="1722" spans="1:26" ht="20.399999999999999" customHeight="1" x14ac:dyDescent="0.65">
      <c r="A1722" t="s">
        <v>1310</v>
      </c>
      <c r="B1722" t="s">
        <v>1311</v>
      </c>
      <c r="C1722" t="s">
        <v>4128</v>
      </c>
      <c r="D1722" t="s">
        <v>4129</v>
      </c>
      <c r="E1722" t="s">
        <v>4130</v>
      </c>
      <c r="F1722" t="s">
        <v>4129</v>
      </c>
      <c r="G1722" t="s">
        <v>4136</v>
      </c>
      <c r="H1722" t="s">
        <v>735</v>
      </c>
      <c r="I1722">
        <v>197792</v>
      </c>
      <c r="J1722" t="s">
        <v>735</v>
      </c>
      <c r="K1722" s="15" t="s">
        <v>736</v>
      </c>
      <c r="L1722" s="12"/>
      <c r="N1722">
        <v>92.305038452148395</v>
      </c>
      <c r="O1722">
        <v>21.372259140014599</v>
      </c>
      <c r="P1722" t="s">
        <v>8362</v>
      </c>
      <c r="Q1722" s="8"/>
      <c r="R1722" s="8"/>
      <c r="U1722" t="s">
        <v>8363</v>
      </c>
      <c r="V1722" t="s">
        <v>10000</v>
      </c>
      <c r="W1722" t="s">
        <v>8363</v>
      </c>
    </row>
    <row r="1723" spans="1:26" ht="20.399999999999999" customHeight="1" x14ac:dyDescent="0.65">
      <c r="A1723" t="s">
        <v>1310</v>
      </c>
      <c r="B1723" t="s">
        <v>1311</v>
      </c>
      <c r="C1723" t="s">
        <v>4128</v>
      </c>
      <c r="D1723" t="s">
        <v>4129</v>
      </c>
      <c r="E1723" t="s">
        <v>4130</v>
      </c>
      <c r="F1723" t="s">
        <v>4129</v>
      </c>
      <c r="G1723" t="s">
        <v>4505</v>
      </c>
      <c r="H1723" t="s">
        <v>4506</v>
      </c>
      <c r="I1723">
        <v>198000</v>
      </c>
      <c r="J1723" t="s">
        <v>4509</v>
      </c>
      <c r="K1723" s="15" t="s">
        <v>4510</v>
      </c>
      <c r="L1723" s="12"/>
      <c r="N1723">
        <v>92.397300720214801</v>
      </c>
      <c r="O1723">
        <v>20.788669586181602</v>
      </c>
      <c r="P1723" t="s">
        <v>8362</v>
      </c>
      <c r="Q1723" s="8"/>
      <c r="R1723" s="8"/>
      <c r="U1723" t="s">
        <v>8363</v>
      </c>
      <c r="V1723" t="s">
        <v>10000</v>
      </c>
      <c r="W1723" t="s">
        <v>8363</v>
      </c>
    </row>
    <row r="1724" spans="1:26" ht="20.399999999999999" customHeight="1" x14ac:dyDescent="0.65">
      <c r="A1724" t="s">
        <v>1310</v>
      </c>
      <c r="B1724" t="s">
        <v>1311</v>
      </c>
      <c r="C1724" t="s">
        <v>4128</v>
      </c>
      <c r="D1724" t="s">
        <v>4129</v>
      </c>
      <c r="E1724" t="s">
        <v>4130</v>
      </c>
      <c r="F1724" t="s">
        <v>4129</v>
      </c>
      <c r="G1724" t="s">
        <v>4505</v>
      </c>
      <c r="H1724" t="s">
        <v>4506</v>
      </c>
      <c r="I1724">
        <v>217894</v>
      </c>
      <c r="J1724" t="s">
        <v>7404</v>
      </c>
      <c r="K1724" s="15" t="s">
        <v>8884</v>
      </c>
      <c r="L1724" s="12"/>
      <c r="N1724">
        <v>92.416908264160199</v>
      </c>
      <c r="O1724">
        <v>20.822059631347699</v>
      </c>
      <c r="P1724" t="s">
        <v>8362</v>
      </c>
      <c r="Q1724" s="8">
        <v>41417</v>
      </c>
      <c r="R1724" s="8"/>
      <c r="S1724" s="4" t="s">
        <v>8468</v>
      </c>
      <c r="U1724" t="s">
        <v>8363</v>
      </c>
      <c r="V1724" t="s">
        <v>10000</v>
      </c>
      <c r="W1724" t="s">
        <v>8363</v>
      </c>
    </row>
    <row r="1725" spans="1:26" ht="20.399999999999999" customHeight="1" x14ac:dyDescent="0.65">
      <c r="A1725" t="s">
        <v>1310</v>
      </c>
      <c r="B1725" t="s">
        <v>1311</v>
      </c>
      <c r="C1725" t="s">
        <v>4128</v>
      </c>
      <c r="D1725" t="s">
        <v>4129</v>
      </c>
      <c r="E1725" t="s">
        <v>4130</v>
      </c>
      <c r="F1725" t="s">
        <v>4129</v>
      </c>
      <c r="G1725" t="s">
        <v>4505</v>
      </c>
      <c r="H1725" t="s">
        <v>4506</v>
      </c>
      <c r="I1725">
        <v>217895</v>
      </c>
      <c r="J1725" t="s">
        <v>644</v>
      </c>
      <c r="K1725" s="15" t="s">
        <v>645</v>
      </c>
      <c r="L1725" s="12"/>
      <c r="N1725">
        <v>92.423202514648395</v>
      </c>
      <c r="O1725">
        <v>20.8013000488281</v>
      </c>
      <c r="P1725" t="s">
        <v>8362</v>
      </c>
      <c r="Q1725" s="8">
        <v>41417</v>
      </c>
      <c r="R1725" s="8"/>
      <c r="S1725" s="4" t="s">
        <v>8468</v>
      </c>
      <c r="U1725" t="s">
        <v>8363</v>
      </c>
      <c r="V1725" t="s">
        <v>10000</v>
      </c>
      <c r="W1725" t="s">
        <v>8363</v>
      </c>
    </row>
    <row r="1726" spans="1:26" ht="20.399999999999999" customHeight="1" x14ac:dyDescent="0.65">
      <c r="A1726" t="s">
        <v>1310</v>
      </c>
      <c r="B1726" t="s">
        <v>1311</v>
      </c>
      <c r="C1726" t="s">
        <v>4128</v>
      </c>
      <c r="D1726" t="s">
        <v>4129</v>
      </c>
      <c r="E1726" t="s">
        <v>4130</v>
      </c>
      <c r="F1726" t="s">
        <v>4129</v>
      </c>
      <c r="G1726" t="s">
        <v>4505</v>
      </c>
      <c r="H1726" t="s">
        <v>4506</v>
      </c>
      <c r="I1726">
        <v>198001</v>
      </c>
      <c r="J1726" t="s">
        <v>4511</v>
      </c>
      <c r="K1726" s="15" t="s">
        <v>4512</v>
      </c>
      <c r="L1726" s="12"/>
      <c r="N1726">
        <v>92.401252746582003</v>
      </c>
      <c r="O1726">
        <v>20.787290573120099</v>
      </c>
      <c r="P1726" t="s">
        <v>8362</v>
      </c>
      <c r="Q1726" s="8"/>
      <c r="R1726" s="8"/>
      <c r="U1726" t="s">
        <v>8363</v>
      </c>
      <c r="V1726" t="s">
        <v>10000</v>
      </c>
      <c r="W1726" t="s">
        <v>8363</v>
      </c>
    </row>
    <row r="1727" spans="1:26" ht="20.399999999999999" customHeight="1" x14ac:dyDescent="0.65">
      <c r="A1727" t="s">
        <v>1310</v>
      </c>
      <c r="B1727" t="s">
        <v>1311</v>
      </c>
      <c r="C1727" t="s">
        <v>4128</v>
      </c>
      <c r="D1727" t="s">
        <v>4129</v>
      </c>
      <c r="E1727" t="s">
        <v>4130</v>
      </c>
      <c r="F1727" t="s">
        <v>4129</v>
      </c>
      <c r="G1727" t="s">
        <v>4505</v>
      </c>
      <c r="H1727" t="s">
        <v>4506</v>
      </c>
      <c r="I1727">
        <v>197999</v>
      </c>
      <c r="J1727" t="s">
        <v>4508</v>
      </c>
      <c r="K1727" s="16" t="s">
        <v>8960</v>
      </c>
      <c r="L1727" s="12"/>
      <c r="N1727">
        <v>92.406509399414105</v>
      </c>
      <c r="O1727">
        <v>20.785320281982401</v>
      </c>
      <c r="P1727" t="s">
        <v>8362</v>
      </c>
      <c r="Q1727" s="8"/>
      <c r="R1727" s="8"/>
      <c r="U1727" t="s">
        <v>8363</v>
      </c>
      <c r="V1727" t="s">
        <v>10000</v>
      </c>
      <c r="W1727" t="s">
        <v>8363</v>
      </c>
    </row>
    <row r="1728" spans="1:26" ht="20.399999999999999" customHeight="1" x14ac:dyDescent="0.65">
      <c r="A1728" t="s">
        <v>1310</v>
      </c>
      <c r="B1728" t="s">
        <v>1311</v>
      </c>
      <c r="C1728" t="s">
        <v>4128</v>
      </c>
      <c r="D1728" t="s">
        <v>4129</v>
      </c>
      <c r="E1728" t="s">
        <v>4130</v>
      </c>
      <c r="F1728" t="s">
        <v>4129</v>
      </c>
      <c r="G1728" t="s">
        <v>4505</v>
      </c>
      <c r="H1728" t="s">
        <v>4506</v>
      </c>
      <c r="I1728">
        <v>197998</v>
      </c>
      <c r="J1728" t="s">
        <v>4506</v>
      </c>
      <c r="K1728" s="15" t="s">
        <v>4507</v>
      </c>
      <c r="L1728" s="12" t="s">
        <v>5053</v>
      </c>
      <c r="M1728" s="12" t="s">
        <v>9507</v>
      </c>
      <c r="N1728">
        <v>92.401153564453097</v>
      </c>
      <c r="O1728">
        <v>20.7919597625732</v>
      </c>
      <c r="P1728" t="s">
        <v>8362</v>
      </c>
      <c r="Q1728" s="8"/>
      <c r="R1728" s="8">
        <v>40338</v>
      </c>
      <c r="T1728" t="s">
        <v>9902</v>
      </c>
      <c r="U1728" t="s">
        <v>8363</v>
      </c>
      <c r="V1728" t="s">
        <v>10000</v>
      </c>
      <c r="W1728" t="s">
        <v>8363</v>
      </c>
      <c r="X1728" s="25" t="s">
        <v>8373</v>
      </c>
      <c r="Y1728" s="25" t="s">
        <v>5053</v>
      </c>
      <c r="Z1728" s="54" t="s">
        <v>8286</v>
      </c>
    </row>
    <row r="1729" spans="1:26" ht="20.399999999999999" customHeight="1" x14ac:dyDescent="0.65">
      <c r="A1729" t="s">
        <v>1310</v>
      </c>
      <c r="B1729" t="s">
        <v>1311</v>
      </c>
      <c r="C1729" t="s">
        <v>4128</v>
      </c>
      <c r="D1729" t="s">
        <v>4129</v>
      </c>
      <c r="E1729" t="s">
        <v>4130</v>
      </c>
      <c r="F1729" t="s">
        <v>4129</v>
      </c>
      <c r="G1729" t="s">
        <v>4505</v>
      </c>
      <c r="H1729" t="s">
        <v>4506</v>
      </c>
      <c r="I1729">
        <v>198002</v>
      </c>
      <c r="J1729" t="s">
        <v>4513</v>
      </c>
      <c r="K1729" s="15" t="s">
        <v>4514</v>
      </c>
      <c r="L1729" s="12" t="s">
        <v>9508</v>
      </c>
      <c r="M1729" s="12" t="s">
        <v>9509</v>
      </c>
      <c r="N1729">
        <v>92.393142700195298</v>
      </c>
      <c r="O1729">
        <v>20.7818698883057</v>
      </c>
      <c r="P1729" t="s">
        <v>8362</v>
      </c>
      <c r="Q1729" s="8"/>
      <c r="R1729" s="8"/>
      <c r="U1729" t="s">
        <v>8363</v>
      </c>
      <c r="V1729" t="s">
        <v>10000</v>
      </c>
      <c r="W1729" t="s">
        <v>8363</v>
      </c>
      <c r="Z1729" s="9"/>
    </row>
    <row r="1730" spans="1:26" ht="20.399999999999999" customHeight="1" x14ac:dyDescent="0.65">
      <c r="A1730" t="s">
        <v>1310</v>
      </c>
      <c r="B1730" t="s">
        <v>1311</v>
      </c>
      <c r="C1730" t="s">
        <v>4128</v>
      </c>
      <c r="D1730" t="s">
        <v>4129</v>
      </c>
      <c r="E1730" t="s">
        <v>4130</v>
      </c>
      <c r="F1730" t="s">
        <v>4129</v>
      </c>
      <c r="G1730" t="s">
        <v>4670</v>
      </c>
      <c r="H1730" t="s">
        <v>4671</v>
      </c>
      <c r="I1730">
        <v>198093</v>
      </c>
      <c r="J1730" t="s">
        <v>4672</v>
      </c>
      <c r="K1730" s="15" t="s">
        <v>4673</v>
      </c>
      <c r="L1730" s="12"/>
      <c r="P1730" t="s">
        <v>8362</v>
      </c>
      <c r="Q1730" s="8"/>
      <c r="R1730" s="8">
        <v>41417</v>
      </c>
      <c r="T1730" s="4" t="s">
        <v>8468</v>
      </c>
      <c r="U1730" t="s">
        <v>8364</v>
      </c>
      <c r="V1730" t="s">
        <v>10000</v>
      </c>
      <c r="W1730" t="s">
        <v>8364</v>
      </c>
      <c r="X1730" t="s">
        <v>8377</v>
      </c>
    </row>
    <row r="1731" spans="1:26" ht="20.399999999999999" customHeight="1" x14ac:dyDescent="0.65">
      <c r="A1731" t="s">
        <v>1310</v>
      </c>
      <c r="B1731" t="s">
        <v>1311</v>
      </c>
      <c r="C1731" t="s">
        <v>4128</v>
      </c>
      <c r="D1731" t="s">
        <v>4129</v>
      </c>
      <c r="E1731" t="s">
        <v>4130</v>
      </c>
      <c r="F1731" t="s">
        <v>4129</v>
      </c>
      <c r="G1731" t="s">
        <v>4670</v>
      </c>
      <c r="H1731" t="s">
        <v>4671</v>
      </c>
      <c r="I1731">
        <v>198092</v>
      </c>
      <c r="J1731" t="s">
        <v>4671</v>
      </c>
      <c r="K1731" s="15" t="s">
        <v>8296</v>
      </c>
      <c r="L1731" s="12"/>
      <c r="N1731">
        <v>92.198989868164105</v>
      </c>
      <c r="O1731">
        <v>21.194530487060501</v>
      </c>
      <c r="P1731" t="s">
        <v>8362</v>
      </c>
      <c r="Q1731" s="8"/>
      <c r="R1731" s="8"/>
      <c r="U1731" t="s">
        <v>8363</v>
      </c>
      <c r="V1731" t="s">
        <v>10000</v>
      </c>
      <c r="W1731" t="s">
        <v>8363</v>
      </c>
    </row>
    <row r="1732" spans="1:26" ht="20.399999999999999" customHeight="1" x14ac:dyDescent="0.65">
      <c r="A1732" t="s">
        <v>1310</v>
      </c>
      <c r="B1732" t="s">
        <v>1311</v>
      </c>
      <c r="C1732" t="s">
        <v>4128</v>
      </c>
      <c r="D1732" t="s">
        <v>4129</v>
      </c>
      <c r="E1732" t="s">
        <v>4130</v>
      </c>
      <c r="F1732" t="s">
        <v>4129</v>
      </c>
      <c r="G1732" t="s">
        <v>4617</v>
      </c>
      <c r="H1732" t="s">
        <v>875</v>
      </c>
      <c r="I1732">
        <v>198062</v>
      </c>
      <c r="J1732" t="s">
        <v>875</v>
      </c>
      <c r="K1732" s="15" t="s">
        <v>876</v>
      </c>
      <c r="L1732" s="12" t="s">
        <v>9564</v>
      </c>
      <c r="M1732" s="12" t="s">
        <v>9565</v>
      </c>
      <c r="N1732">
        <v>92.493873596191406</v>
      </c>
      <c r="O1732">
        <v>20.631299972534201</v>
      </c>
      <c r="P1732" t="s">
        <v>8362</v>
      </c>
      <c r="Q1732" s="8"/>
      <c r="R1732" s="8"/>
      <c r="U1732" t="s">
        <v>8363</v>
      </c>
      <c r="V1732" t="s">
        <v>10000</v>
      </c>
      <c r="W1732" t="s">
        <v>8363</v>
      </c>
    </row>
    <row r="1733" spans="1:26" ht="20.399999999999999" customHeight="1" x14ac:dyDescent="0.65">
      <c r="A1733" t="s">
        <v>1310</v>
      </c>
      <c r="B1733" t="s">
        <v>1311</v>
      </c>
      <c r="C1733" t="s">
        <v>4128</v>
      </c>
      <c r="D1733" t="s">
        <v>4129</v>
      </c>
      <c r="E1733" t="s">
        <v>4130</v>
      </c>
      <c r="F1733" t="s">
        <v>4129</v>
      </c>
      <c r="G1733" t="s">
        <v>4617</v>
      </c>
      <c r="H1733" t="s">
        <v>875</v>
      </c>
      <c r="I1733">
        <v>198064</v>
      </c>
      <c r="J1733" t="s">
        <v>4619</v>
      </c>
      <c r="K1733" s="15" t="s">
        <v>4620</v>
      </c>
      <c r="L1733" s="12"/>
      <c r="N1733">
        <v>92.481979370117202</v>
      </c>
      <c r="O1733">
        <v>20.641630172729499</v>
      </c>
      <c r="P1733" t="s">
        <v>8362</v>
      </c>
      <c r="Q1733" s="8"/>
      <c r="R1733" s="8"/>
      <c r="U1733" t="s">
        <v>8363</v>
      </c>
      <c r="V1733" t="s">
        <v>10000</v>
      </c>
      <c r="W1733" t="s">
        <v>8363</v>
      </c>
    </row>
    <row r="1734" spans="1:26" ht="20.399999999999999" customHeight="1" x14ac:dyDescent="0.65">
      <c r="A1734" t="s">
        <v>1310</v>
      </c>
      <c r="B1734" t="s">
        <v>1311</v>
      </c>
      <c r="C1734" t="s">
        <v>4128</v>
      </c>
      <c r="D1734" t="s">
        <v>4129</v>
      </c>
      <c r="E1734" t="s">
        <v>4130</v>
      </c>
      <c r="F1734" t="s">
        <v>4129</v>
      </c>
      <c r="G1734" t="s">
        <v>4617</v>
      </c>
      <c r="H1734" t="s">
        <v>875</v>
      </c>
      <c r="I1734">
        <v>198063</v>
      </c>
      <c r="J1734" t="s">
        <v>4618</v>
      </c>
      <c r="K1734" s="15" t="s">
        <v>8893</v>
      </c>
      <c r="L1734" s="12"/>
      <c r="N1734">
        <v>92.4913330078125</v>
      </c>
      <c r="O1734">
        <v>20.639039993286101</v>
      </c>
      <c r="P1734" t="s">
        <v>8362</v>
      </c>
      <c r="Q1734" s="8"/>
      <c r="R1734" s="8"/>
      <c r="U1734" t="s">
        <v>8363</v>
      </c>
      <c r="V1734" t="s">
        <v>10000</v>
      </c>
      <c r="W1734" t="s">
        <v>8363</v>
      </c>
    </row>
    <row r="1735" spans="1:26" ht="20.399999999999999" customHeight="1" x14ac:dyDescent="0.65">
      <c r="A1735" t="s">
        <v>1310</v>
      </c>
      <c r="B1735" t="s">
        <v>1311</v>
      </c>
      <c r="C1735" t="s">
        <v>4128</v>
      </c>
      <c r="D1735" t="s">
        <v>4129</v>
      </c>
      <c r="E1735" t="s">
        <v>4130</v>
      </c>
      <c r="F1735" t="s">
        <v>4129</v>
      </c>
      <c r="G1735" t="s">
        <v>4656</v>
      </c>
      <c r="H1735" t="s">
        <v>3661</v>
      </c>
      <c r="I1735">
        <v>198087</v>
      </c>
      <c r="J1735" t="s">
        <v>1716</v>
      </c>
      <c r="K1735" s="15" t="s">
        <v>1717</v>
      </c>
      <c r="L1735" s="12"/>
      <c r="N1735">
        <v>92.599441528320298</v>
      </c>
      <c r="O1735">
        <v>20.494400024414102</v>
      </c>
      <c r="P1735" t="s">
        <v>8362</v>
      </c>
      <c r="Q1735" s="8"/>
      <c r="R1735" s="8"/>
      <c r="U1735" t="s">
        <v>8363</v>
      </c>
      <c r="V1735" t="s">
        <v>10000</v>
      </c>
      <c r="W1735" t="s">
        <v>8363</v>
      </c>
    </row>
    <row r="1736" spans="1:26" ht="20.399999999999999" customHeight="1" x14ac:dyDescent="0.65">
      <c r="A1736" t="s">
        <v>1310</v>
      </c>
      <c r="B1736" t="s">
        <v>1311</v>
      </c>
      <c r="C1736" t="s">
        <v>4128</v>
      </c>
      <c r="D1736" t="s">
        <v>4129</v>
      </c>
      <c r="E1736" t="s">
        <v>4130</v>
      </c>
      <c r="F1736" t="s">
        <v>4129</v>
      </c>
      <c r="G1736" t="s">
        <v>4656</v>
      </c>
      <c r="H1736" t="s">
        <v>3661</v>
      </c>
      <c r="I1736">
        <v>198086</v>
      </c>
      <c r="J1736" t="s">
        <v>4658</v>
      </c>
      <c r="K1736" s="15" t="s">
        <v>4659</v>
      </c>
      <c r="L1736" s="12"/>
      <c r="N1736">
        <v>92.626457214355497</v>
      </c>
      <c r="O1736">
        <v>20.455690383911101</v>
      </c>
      <c r="P1736" t="s">
        <v>8362</v>
      </c>
      <c r="Q1736" s="8"/>
      <c r="R1736" s="8"/>
      <c r="U1736" t="s">
        <v>8363</v>
      </c>
      <c r="V1736" t="s">
        <v>10000</v>
      </c>
      <c r="W1736" t="s">
        <v>8363</v>
      </c>
    </row>
    <row r="1737" spans="1:26" ht="20.399999999999999" customHeight="1" x14ac:dyDescent="0.65">
      <c r="A1737" t="s">
        <v>1310</v>
      </c>
      <c r="B1737" t="s">
        <v>1311</v>
      </c>
      <c r="C1737" t="s">
        <v>4128</v>
      </c>
      <c r="D1737" t="s">
        <v>4129</v>
      </c>
      <c r="E1737" t="s">
        <v>4130</v>
      </c>
      <c r="F1737" t="s">
        <v>4129</v>
      </c>
      <c r="G1737" t="s">
        <v>4656</v>
      </c>
      <c r="H1737" t="s">
        <v>3661</v>
      </c>
      <c r="I1737">
        <v>198085</v>
      </c>
      <c r="J1737" t="s">
        <v>4657</v>
      </c>
      <c r="K1737" s="15" t="s">
        <v>3662</v>
      </c>
      <c r="L1737" s="12"/>
      <c r="N1737">
        <v>92.611358642578097</v>
      </c>
      <c r="O1737">
        <v>20.4804992675781</v>
      </c>
      <c r="P1737" t="s">
        <v>8362</v>
      </c>
      <c r="Q1737" s="8"/>
      <c r="R1737" s="8"/>
      <c r="U1737" t="s">
        <v>8363</v>
      </c>
      <c r="V1737" t="s">
        <v>10000</v>
      </c>
      <c r="W1737" t="s">
        <v>8363</v>
      </c>
    </row>
    <row r="1738" spans="1:26" ht="20.399999999999999" customHeight="1" x14ac:dyDescent="0.65">
      <c r="A1738" t="s">
        <v>1310</v>
      </c>
      <c r="B1738" t="s">
        <v>1311</v>
      </c>
      <c r="C1738" t="s">
        <v>4128</v>
      </c>
      <c r="D1738" t="s">
        <v>4129</v>
      </c>
      <c r="E1738" t="s">
        <v>4130</v>
      </c>
      <c r="F1738" t="s">
        <v>4129</v>
      </c>
      <c r="G1738" t="s">
        <v>4601</v>
      </c>
      <c r="H1738" t="s">
        <v>4602</v>
      </c>
      <c r="I1738">
        <v>198054</v>
      </c>
      <c r="J1738" t="s">
        <v>1018</v>
      </c>
      <c r="K1738" s="15" t="s">
        <v>1019</v>
      </c>
      <c r="L1738" s="12" t="s">
        <v>9555</v>
      </c>
      <c r="M1738" s="12" t="s">
        <v>9366</v>
      </c>
      <c r="N1738">
        <v>92.415260314941406</v>
      </c>
      <c r="O1738">
        <v>20.723590850830099</v>
      </c>
      <c r="P1738" t="s">
        <v>8362</v>
      </c>
      <c r="Q1738" s="8"/>
      <c r="R1738" s="8"/>
      <c r="U1738" t="s">
        <v>8363</v>
      </c>
      <c r="V1738" t="s">
        <v>10000</v>
      </c>
      <c r="W1738" t="s">
        <v>8363</v>
      </c>
    </row>
    <row r="1739" spans="1:26" ht="20.399999999999999" customHeight="1" x14ac:dyDescent="0.65">
      <c r="A1739" t="s">
        <v>1310</v>
      </c>
      <c r="B1739" t="s">
        <v>1311</v>
      </c>
      <c r="C1739" t="s">
        <v>4128</v>
      </c>
      <c r="D1739" t="s">
        <v>4129</v>
      </c>
      <c r="E1739" t="s">
        <v>4130</v>
      </c>
      <c r="F1739" t="s">
        <v>4129</v>
      </c>
      <c r="G1739" t="s">
        <v>4601</v>
      </c>
      <c r="H1739" t="s">
        <v>4602</v>
      </c>
      <c r="I1739">
        <v>198053</v>
      </c>
      <c r="J1739" t="s">
        <v>4602</v>
      </c>
      <c r="K1739" s="15" t="s">
        <v>4603</v>
      </c>
      <c r="L1739" s="12"/>
      <c r="N1739">
        <v>92.416397094726605</v>
      </c>
      <c r="O1739">
        <v>20.718700408935501</v>
      </c>
      <c r="P1739" t="s">
        <v>8362</v>
      </c>
      <c r="Q1739" s="8"/>
      <c r="R1739" s="8"/>
      <c r="U1739" t="s">
        <v>8363</v>
      </c>
      <c r="V1739" t="s">
        <v>10000</v>
      </c>
      <c r="W1739" t="s">
        <v>8363</v>
      </c>
    </row>
    <row r="1740" spans="1:26" ht="20.399999999999999" customHeight="1" x14ac:dyDescent="0.65">
      <c r="A1740" t="s">
        <v>1310</v>
      </c>
      <c r="B1740" t="s">
        <v>1311</v>
      </c>
      <c r="C1740" t="s">
        <v>4128</v>
      </c>
      <c r="D1740" t="s">
        <v>4129</v>
      </c>
      <c r="E1740" t="s">
        <v>4130</v>
      </c>
      <c r="F1740" t="s">
        <v>4129</v>
      </c>
      <c r="G1740" t="s">
        <v>4601</v>
      </c>
      <c r="H1740" t="s">
        <v>4602</v>
      </c>
      <c r="I1740">
        <v>198056</v>
      </c>
      <c r="J1740" t="s">
        <v>8678</v>
      </c>
      <c r="K1740" s="15" t="s">
        <v>4606</v>
      </c>
      <c r="L1740" s="12" t="s">
        <v>9558</v>
      </c>
      <c r="M1740" s="12" t="s">
        <v>9559</v>
      </c>
      <c r="N1740">
        <v>92.412528991699205</v>
      </c>
      <c r="O1740">
        <v>20.7192897796631</v>
      </c>
      <c r="P1740" t="s">
        <v>8362</v>
      </c>
      <c r="Q1740" s="8"/>
      <c r="R1740" s="8"/>
      <c r="U1740" t="s">
        <v>8363</v>
      </c>
      <c r="V1740" t="s">
        <v>10000</v>
      </c>
      <c r="W1740" t="s">
        <v>8363</v>
      </c>
    </row>
    <row r="1741" spans="1:26" ht="20.399999999999999" customHeight="1" x14ac:dyDescent="0.65">
      <c r="A1741" t="s">
        <v>1310</v>
      </c>
      <c r="B1741" t="s">
        <v>1311</v>
      </c>
      <c r="C1741" t="s">
        <v>4128</v>
      </c>
      <c r="D1741" t="s">
        <v>4129</v>
      </c>
      <c r="E1741" t="s">
        <v>4130</v>
      </c>
      <c r="F1741" t="s">
        <v>4129</v>
      </c>
      <c r="G1741" t="s">
        <v>4601</v>
      </c>
      <c r="H1741" t="s">
        <v>4602</v>
      </c>
      <c r="I1741">
        <v>198057</v>
      </c>
      <c r="J1741" t="s">
        <v>4607</v>
      </c>
      <c r="K1741" s="15" t="s">
        <v>4608</v>
      </c>
      <c r="L1741" s="12"/>
      <c r="N1741">
        <v>92.421226501464801</v>
      </c>
      <c r="O1741">
        <v>20.733320236206101</v>
      </c>
      <c r="P1741" t="s">
        <v>8362</v>
      </c>
      <c r="Q1741" s="8"/>
      <c r="R1741" s="8"/>
      <c r="U1741" t="s">
        <v>8363</v>
      </c>
      <c r="V1741" t="s">
        <v>10000</v>
      </c>
      <c r="W1741" t="s">
        <v>8363</v>
      </c>
    </row>
    <row r="1742" spans="1:26" ht="20.399999999999999" customHeight="1" x14ac:dyDescent="0.65">
      <c r="A1742" t="s">
        <v>1310</v>
      </c>
      <c r="B1742" t="s">
        <v>1311</v>
      </c>
      <c r="C1742" t="s">
        <v>4128</v>
      </c>
      <c r="D1742" t="s">
        <v>4129</v>
      </c>
      <c r="E1742" t="s">
        <v>4130</v>
      </c>
      <c r="F1742" t="s">
        <v>4129</v>
      </c>
      <c r="G1742" t="s">
        <v>4601</v>
      </c>
      <c r="H1742" t="s">
        <v>4602</v>
      </c>
      <c r="I1742">
        <v>198055</v>
      </c>
      <c r="J1742" t="s">
        <v>4604</v>
      </c>
      <c r="K1742" s="15" t="s">
        <v>4605</v>
      </c>
      <c r="L1742" s="12" t="s">
        <v>9556</v>
      </c>
      <c r="M1742" s="12" t="s">
        <v>9557</v>
      </c>
      <c r="N1742">
        <v>92.409713745117202</v>
      </c>
      <c r="O1742">
        <v>20.719749450683601</v>
      </c>
      <c r="P1742" t="s">
        <v>8362</v>
      </c>
      <c r="Q1742" s="8"/>
      <c r="R1742" s="8"/>
      <c r="U1742" t="s">
        <v>8363</v>
      </c>
      <c r="V1742" t="s">
        <v>10000</v>
      </c>
      <c r="W1742" t="s">
        <v>8363</v>
      </c>
    </row>
    <row r="1743" spans="1:26" ht="20.399999999999999" customHeight="1" x14ac:dyDescent="0.65">
      <c r="A1743" t="s">
        <v>1310</v>
      </c>
      <c r="B1743" t="s">
        <v>1311</v>
      </c>
      <c r="C1743" t="s">
        <v>4128</v>
      </c>
      <c r="D1743" t="s">
        <v>4129</v>
      </c>
      <c r="E1743" t="s">
        <v>4130</v>
      </c>
      <c r="F1743" t="s">
        <v>4129</v>
      </c>
      <c r="G1743" t="s">
        <v>4380</v>
      </c>
      <c r="H1743" t="s">
        <v>321</v>
      </c>
      <c r="I1743">
        <v>197920</v>
      </c>
      <c r="J1743" t="s">
        <v>4385</v>
      </c>
      <c r="K1743" s="15" t="s">
        <v>4386</v>
      </c>
      <c r="L1743" s="12"/>
      <c r="N1743">
        <v>92.322669982910199</v>
      </c>
      <c r="O1743">
        <v>20.9239406585693</v>
      </c>
      <c r="P1743" t="s">
        <v>8362</v>
      </c>
      <c r="Q1743" s="8"/>
      <c r="R1743" s="8"/>
      <c r="U1743" t="s">
        <v>8363</v>
      </c>
      <c r="V1743" t="s">
        <v>10000</v>
      </c>
      <c r="W1743" t="s">
        <v>8363</v>
      </c>
    </row>
    <row r="1744" spans="1:26" ht="20.399999999999999" customHeight="1" x14ac:dyDescent="0.65">
      <c r="A1744" t="s">
        <v>1310</v>
      </c>
      <c r="B1744" t="s">
        <v>1311</v>
      </c>
      <c r="C1744" t="s">
        <v>4128</v>
      </c>
      <c r="D1744" t="s">
        <v>4129</v>
      </c>
      <c r="E1744" t="s">
        <v>4130</v>
      </c>
      <c r="F1744" t="s">
        <v>4129</v>
      </c>
      <c r="G1744" t="s">
        <v>4380</v>
      </c>
      <c r="H1744" t="s">
        <v>321</v>
      </c>
      <c r="I1744">
        <v>197921</v>
      </c>
      <c r="J1744" t="s">
        <v>4365</v>
      </c>
      <c r="K1744" s="15" t="s">
        <v>4366</v>
      </c>
      <c r="L1744" s="12" t="s">
        <v>9426</v>
      </c>
      <c r="M1744" s="12" t="s">
        <v>9427</v>
      </c>
      <c r="N1744">
        <v>92.330482482910199</v>
      </c>
      <c r="O1744">
        <v>20.946739196777301</v>
      </c>
      <c r="P1744" t="s">
        <v>8362</v>
      </c>
      <c r="Q1744" s="8"/>
      <c r="R1744" s="8"/>
      <c r="U1744" t="s">
        <v>8363</v>
      </c>
      <c r="V1744" t="s">
        <v>10000</v>
      </c>
      <c r="W1744" t="s">
        <v>8363</v>
      </c>
    </row>
    <row r="1745" spans="1:24" ht="20.399999999999999" customHeight="1" x14ac:dyDescent="0.65">
      <c r="A1745" t="s">
        <v>1310</v>
      </c>
      <c r="B1745" t="s">
        <v>1311</v>
      </c>
      <c r="C1745" t="s">
        <v>4128</v>
      </c>
      <c r="D1745" t="s">
        <v>4129</v>
      </c>
      <c r="E1745" t="s">
        <v>4130</v>
      </c>
      <c r="F1745" t="s">
        <v>4129</v>
      </c>
      <c r="G1745" t="s">
        <v>4380</v>
      </c>
      <c r="H1745" t="s">
        <v>321</v>
      </c>
      <c r="I1745">
        <v>197922</v>
      </c>
      <c r="J1745" t="s">
        <v>4387</v>
      </c>
      <c r="K1745" s="16" t="s">
        <v>8961</v>
      </c>
      <c r="L1745" s="12" t="s">
        <v>9428</v>
      </c>
      <c r="M1745" s="12" t="s">
        <v>9429</v>
      </c>
      <c r="N1745">
        <v>92.314498901367202</v>
      </c>
      <c r="O1745">
        <v>20.936439514160199</v>
      </c>
      <c r="P1745" t="s">
        <v>8362</v>
      </c>
      <c r="Q1745" s="8"/>
      <c r="R1745" s="8"/>
      <c r="U1745" t="s">
        <v>8363</v>
      </c>
      <c r="V1745" t="s">
        <v>10000</v>
      </c>
      <c r="W1745" t="s">
        <v>8363</v>
      </c>
    </row>
    <row r="1746" spans="1:24" ht="20.399999999999999" customHeight="1" x14ac:dyDescent="0.65">
      <c r="A1746" t="s">
        <v>1310</v>
      </c>
      <c r="B1746" t="s">
        <v>1311</v>
      </c>
      <c r="C1746" t="s">
        <v>4128</v>
      </c>
      <c r="D1746" t="s">
        <v>4129</v>
      </c>
      <c r="E1746" t="s">
        <v>4130</v>
      </c>
      <c r="F1746" t="s">
        <v>4129</v>
      </c>
      <c r="G1746" t="s">
        <v>4380</v>
      </c>
      <c r="H1746" t="s">
        <v>321</v>
      </c>
      <c r="I1746">
        <v>197918</v>
      </c>
      <c r="J1746" t="s">
        <v>4381</v>
      </c>
      <c r="K1746" s="15" t="s">
        <v>4382</v>
      </c>
      <c r="L1746" s="12"/>
      <c r="N1746">
        <v>92.311256408691406</v>
      </c>
      <c r="O1746">
        <v>20.939769744873001</v>
      </c>
      <c r="P1746" t="s">
        <v>8362</v>
      </c>
      <c r="Q1746" s="8"/>
      <c r="R1746" s="8">
        <v>41417</v>
      </c>
      <c r="T1746" s="4" t="s">
        <v>8468</v>
      </c>
      <c r="U1746" t="s">
        <v>8364</v>
      </c>
      <c r="V1746" t="s">
        <v>10000</v>
      </c>
      <c r="W1746" t="s">
        <v>8364</v>
      </c>
      <c r="X1746" t="s">
        <v>8377</v>
      </c>
    </row>
    <row r="1747" spans="1:24" ht="20.399999999999999" customHeight="1" x14ac:dyDescent="0.65">
      <c r="A1747" t="s">
        <v>1310</v>
      </c>
      <c r="B1747" t="s">
        <v>1311</v>
      </c>
      <c r="C1747" t="s">
        <v>4128</v>
      </c>
      <c r="D1747" t="s">
        <v>4129</v>
      </c>
      <c r="E1747" t="s">
        <v>4130</v>
      </c>
      <c r="F1747" t="s">
        <v>4129</v>
      </c>
      <c r="G1747" t="s">
        <v>4380</v>
      </c>
      <c r="H1747" t="s">
        <v>321</v>
      </c>
      <c r="I1747">
        <v>197919</v>
      </c>
      <c r="J1747" t="s">
        <v>4383</v>
      </c>
      <c r="K1747" s="15" t="s">
        <v>4384</v>
      </c>
      <c r="L1747" s="12"/>
      <c r="N1747">
        <v>92.335777282714801</v>
      </c>
      <c r="O1747">
        <v>20.925020217895501</v>
      </c>
      <c r="P1747" t="s">
        <v>8362</v>
      </c>
      <c r="Q1747" s="8"/>
      <c r="R1747" s="8"/>
      <c r="U1747" t="s">
        <v>8363</v>
      </c>
      <c r="V1747" t="s">
        <v>10000</v>
      </c>
      <c r="W1747" t="s">
        <v>8363</v>
      </c>
    </row>
    <row r="1748" spans="1:24" ht="20.399999999999999" customHeight="1" x14ac:dyDescent="0.65">
      <c r="A1748" t="s">
        <v>1310</v>
      </c>
      <c r="B1748" t="s">
        <v>1311</v>
      </c>
      <c r="C1748" t="s">
        <v>4128</v>
      </c>
      <c r="D1748" t="s">
        <v>4129</v>
      </c>
      <c r="E1748" t="s">
        <v>4130</v>
      </c>
      <c r="F1748" t="s">
        <v>4129</v>
      </c>
      <c r="G1748" t="s">
        <v>4380</v>
      </c>
      <c r="H1748" t="s">
        <v>321</v>
      </c>
      <c r="I1748">
        <v>197917</v>
      </c>
      <c r="J1748" t="s">
        <v>321</v>
      </c>
      <c r="K1748" s="15" t="s">
        <v>322</v>
      </c>
      <c r="L1748" s="12" t="s">
        <v>9424</v>
      </c>
      <c r="M1748" s="12" t="s">
        <v>9425</v>
      </c>
      <c r="N1748">
        <v>92.315856933593807</v>
      </c>
      <c r="O1748">
        <v>20.943050384521499</v>
      </c>
      <c r="P1748" t="s">
        <v>8362</v>
      </c>
      <c r="Q1748" s="8"/>
      <c r="R1748" s="8"/>
      <c r="U1748" t="s">
        <v>8363</v>
      </c>
      <c r="V1748" t="s">
        <v>10000</v>
      </c>
      <c r="W1748" t="s">
        <v>8363</v>
      </c>
    </row>
    <row r="1749" spans="1:24" ht="20.399999999999999" customHeight="1" x14ac:dyDescent="0.65">
      <c r="A1749" t="s">
        <v>1310</v>
      </c>
      <c r="B1749" t="s">
        <v>1311</v>
      </c>
      <c r="C1749" t="s">
        <v>4128</v>
      </c>
      <c r="D1749" t="s">
        <v>4129</v>
      </c>
      <c r="E1749" t="s">
        <v>4130</v>
      </c>
      <c r="F1749" t="s">
        <v>4129</v>
      </c>
      <c r="G1749" t="s">
        <v>4568</v>
      </c>
      <c r="H1749" t="s">
        <v>4569</v>
      </c>
      <c r="I1749">
        <v>198038</v>
      </c>
      <c r="J1749" t="s">
        <v>4572</v>
      </c>
      <c r="K1749" s="15" t="s">
        <v>4573</v>
      </c>
      <c r="L1749" s="12"/>
      <c r="N1749">
        <v>92.442146301269503</v>
      </c>
      <c r="O1749">
        <v>20.7134609222412</v>
      </c>
      <c r="P1749" t="s">
        <v>8362</v>
      </c>
      <c r="Q1749" s="8"/>
      <c r="R1749" s="8"/>
      <c r="U1749" t="s">
        <v>8363</v>
      </c>
      <c r="V1749" t="s">
        <v>10000</v>
      </c>
      <c r="W1749" t="s">
        <v>8363</v>
      </c>
    </row>
    <row r="1750" spans="1:24" ht="20.399999999999999" customHeight="1" x14ac:dyDescent="0.65">
      <c r="A1750" t="s">
        <v>1310</v>
      </c>
      <c r="B1750" t="s">
        <v>1311</v>
      </c>
      <c r="C1750" t="s">
        <v>4128</v>
      </c>
      <c r="D1750" t="s">
        <v>4129</v>
      </c>
      <c r="E1750" t="s">
        <v>4130</v>
      </c>
      <c r="F1750" t="s">
        <v>4129</v>
      </c>
      <c r="G1750" t="s">
        <v>4568</v>
      </c>
      <c r="H1750" t="s">
        <v>4569</v>
      </c>
      <c r="I1750">
        <v>198037</v>
      </c>
      <c r="J1750" t="s">
        <v>4570</v>
      </c>
      <c r="K1750" s="15" t="s">
        <v>4571</v>
      </c>
      <c r="L1750" s="12"/>
      <c r="N1750">
        <v>92.436012268066406</v>
      </c>
      <c r="O1750">
        <v>20.705509185791001</v>
      </c>
      <c r="P1750" t="s">
        <v>8362</v>
      </c>
      <c r="Q1750" s="8"/>
      <c r="R1750" s="8"/>
      <c r="U1750" t="s">
        <v>8363</v>
      </c>
      <c r="V1750" t="s">
        <v>10000</v>
      </c>
      <c r="W1750" t="s">
        <v>8363</v>
      </c>
    </row>
    <row r="1751" spans="1:24" ht="20.399999999999999" customHeight="1" x14ac:dyDescent="0.65">
      <c r="A1751" t="s">
        <v>1310</v>
      </c>
      <c r="B1751" t="s">
        <v>1311</v>
      </c>
      <c r="C1751" t="s">
        <v>4128</v>
      </c>
      <c r="D1751" t="s">
        <v>4129</v>
      </c>
      <c r="E1751" t="s">
        <v>4130</v>
      </c>
      <c r="F1751" t="s">
        <v>4129</v>
      </c>
      <c r="G1751" t="s">
        <v>4681</v>
      </c>
      <c r="H1751" t="s">
        <v>193</v>
      </c>
      <c r="I1751">
        <v>198104</v>
      </c>
      <c r="J1751" t="s">
        <v>932</v>
      </c>
      <c r="K1751" s="15" t="s">
        <v>933</v>
      </c>
      <c r="L1751" s="12" t="s">
        <v>9594</v>
      </c>
      <c r="M1751" s="12" t="s">
        <v>9595</v>
      </c>
      <c r="N1751">
        <v>92.241638183593807</v>
      </c>
      <c r="O1751">
        <v>21.146900177001999</v>
      </c>
      <c r="P1751" t="s">
        <v>8362</v>
      </c>
      <c r="Q1751" s="8"/>
      <c r="R1751" s="8"/>
      <c r="U1751" t="s">
        <v>8363</v>
      </c>
      <c r="V1751" t="s">
        <v>10000</v>
      </c>
      <c r="W1751" t="s">
        <v>8363</v>
      </c>
    </row>
    <row r="1752" spans="1:24" ht="20.399999999999999" customHeight="1" x14ac:dyDescent="0.65">
      <c r="A1752" t="s">
        <v>1310</v>
      </c>
      <c r="B1752" t="s">
        <v>1311</v>
      </c>
      <c r="C1752" t="s">
        <v>4128</v>
      </c>
      <c r="D1752" t="s">
        <v>4129</v>
      </c>
      <c r="E1752" t="s">
        <v>4130</v>
      </c>
      <c r="F1752" t="s">
        <v>4129</v>
      </c>
      <c r="G1752" t="s">
        <v>4681</v>
      </c>
      <c r="H1752" t="s">
        <v>193</v>
      </c>
      <c r="I1752">
        <v>198100</v>
      </c>
      <c r="J1752" t="s">
        <v>4686</v>
      </c>
      <c r="K1752" s="15" t="s">
        <v>4687</v>
      </c>
      <c r="L1752" s="12" t="s">
        <v>9587</v>
      </c>
      <c r="M1752" s="12" t="s">
        <v>9588</v>
      </c>
      <c r="N1752">
        <v>92.242263793945298</v>
      </c>
      <c r="O1752">
        <v>21.162029266357401</v>
      </c>
      <c r="P1752" t="s">
        <v>8362</v>
      </c>
      <c r="Q1752" s="8"/>
      <c r="R1752" s="8"/>
      <c r="U1752" t="s">
        <v>8363</v>
      </c>
      <c r="V1752" t="s">
        <v>10000</v>
      </c>
      <c r="W1752" t="s">
        <v>8363</v>
      </c>
    </row>
    <row r="1753" spans="1:24" ht="20.399999999999999" customHeight="1" x14ac:dyDescent="0.65">
      <c r="A1753" t="s">
        <v>1310</v>
      </c>
      <c r="B1753" t="s">
        <v>1311</v>
      </c>
      <c r="C1753" t="s">
        <v>4128</v>
      </c>
      <c r="D1753" t="s">
        <v>4129</v>
      </c>
      <c r="E1753" t="s">
        <v>4130</v>
      </c>
      <c r="F1753" t="s">
        <v>4129</v>
      </c>
      <c r="G1753" t="s">
        <v>4681</v>
      </c>
      <c r="H1753" t="s">
        <v>193</v>
      </c>
      <c r="I1753">
        <v>220747</v>
      </c>
      <c r="J1753" t="s">
        <v>20</v>
      </c>
      <c r="K1753" s="15" t="s">
        <v>21</v>
      </c>
      <c r="L1753" s="12"/>
      <c r="N1753">
        <v>92.250885009765597</v>
      </c>
      <c r="O1753">
        <v>21.153581619262699</v>
      </c>
      <c r="P1753" t="s">
        <v>8362</v>
      </c>
      <c r="Q1753" s="8">
        <v>41417</v>
      </c>
      <c r="R1753" s="8"/>
      <c r="S1753" s="4" t="s">
        <v>8468</v>
      </c>
      <c r="U1753" t="s">
        <v>8363</v>
      </c>
      <c r="V1753" t="s">
        <v>10000</v>
      </c>
      <c r="W1753" t="s">
        <v>8363</v>
      </c>
    </row>
    <row r="1754" spans="1:24" ht="20.399999999999999" customHeight="1" x14ac:dyDescent="0.65">
      <c r="A1754" t="s">
        <v>1310</v>
      </c>
      <c r="B1754" t="s">
        <v>1311</v>
      </c>
      <c r="C1754" t="s">
        <v>4128</v>
      </c>
      <c r="D1754" t="s">
        <v>4129</v>
      </c>
      <c r="E1754" t="s">
        <v>4130</v>
      </c>
      <c r="F1754" t="s">
        <v>4129</v>
      </c>
      <c r="G1754" t="s">
        <v>4681</v>
      </c>
      <c r="H1754" t="s">
        <v>193</v>
      </c>
      <c r="I1754">
        <v>198099</v>
      </c>
      <c r="J1754" t="s">
        <v>4684</v>
      </c>
      <c r="K1754" s="15" t="s">
        <v>4685</v>
      </c>
      <c r="L1754" s="12" t="s">
        <v>9586</v>
      </c>
      <c r="M1754" s="12" t="s">
        <v>9423</v>
      </c>
      <c r="N1754">
        <v>92.252822875976605</v>
      </c>
      <c r="O1754">
        <v>21.138669967651399</v>
      </c>
      <c r="P1754" t="s">
        <v>8362</v>
      </c>
      <c r="Q1754" s="8"/>
      <c r="R1754" s="8"/>
      <c r="U1754" t="s">
        <v>8363</v>
      </c>
      <c r="V1754" t="s">
        <v>10000</v>
      </c>
      <c r="W1754" t="s">
        <v>8363</v>
      </c>
    </row>
    <row r="1755" spans="1:24" ht="20.399999999999999" customHeight="1" x14ac:dyDescent="0.65">
      <c r="A1755" t="s">
        <v>1310</v>
      </c>
      <c r="B1755" t="s">
        <v>1311</v>
      </c>
      <c r="C1755" t="s">
        <v>4128</v>
      </c>
      <c r="D1755" t="s">
        <v>4129</v>
      </c>
      <c r="E1755" t="s">
        <v>4130</v>
      </c>
      <c r="F1755" t="s">
        <v>4129</v>
      </c>
      <c r="G1755" t="s">
        <v>4681</v>
      </c>
      <c r="H1755" t="s">
        <v>193</v>
      </c>
      <c r="I1755">
        <v>198098</v>
      </c>
      <c r="J1755" t="s">
        <v>4682</v>
      </c>
      <c r="K1755" s="15" t="s">
        <v>4683</v>
      </c>
      <c r="L1755" s="12" t="s">
        <v>9584</v>
      </c>
      <c r="M1755" s="12" t="s">
        <v>9585</v>
      </c>
      <c r="N1755">
        <v>92.234031677246094</v>
      </c>
      <c r="O1755">
        <v>21.133350372314499</v>
      </c>
      <c r="P1755" t="s">
        <v>8362</v>
      </c>
      <c r="Q1755" s="8"/>
      <c r="R1755" s="8"/>
      <c r="U1755" t="s">
        <v>8363</v>
      </c>
      <c r="V1755" t="s">
        <v>10000</v>
      </c>
      <c r="W1755" t="s">
        <v>8363</v>
      </c>
    </row>
    <row r="1756" spans="1:24" ht="20.399999999999999" customHeight="1" x14ac:dyDescent="0.65">
      <c r="A1756" t="s">
        <v>1310</v>
      </c>
      <c r="B1756" t="s">
        <v>1311</v>
      </c>
      <c r="C1756" t="s">
        <v>4128</v>
      </c>
      <c r="D1756" t="s">
        <v>4129</v>
      </c>
      <c r="E1756" t="s">
        <v>4130</v>
      </c>
      <c r="F1756" t="s">
        <v>4129</v>
      </c>
      <c r="G1756" t="s">
        <v>4681</v>
      </c>
      <c r="H1756" t="s">
        <v>193</v>
      </c>
      <c r="I1756">
        <v>198103</v>
      </c>
      <c r="J1756" t="s">
        <v>4692</v>
      </c>
      <c r="K1756" s="15" t="s">
        <v>4693</v>
      </c>
      <c r="L1756" s="12" t="s">
        <v>4694</v>
      </c>
      <c r="M1756" s="12" t="s">
        <v>9593</v>
      </c>
      <c r="N1756">
        <v>92.246559143066406</v>
      </c>
      <c r="O1756">
        <v>21.179689407348601</v>
      </c>
      <c r="P1756" t="s">
        <v>8362</v>
      </c>
      <c r="Q1756" s="8"/>
      <c r="R1756" s="8"/>
      <c r="U1756" t="s">
        <v>8363</v>
      </c>
      <c r="V1756" t="s">
        <v>10000</v>
      </c>
      <c r="W1756" t="s">
        <v>8363</v>
      </c>
    </row>
    <row r="1757" spans="1:24" ht="20.399999999999999" customHeight="1" x14ac:dyDescent="0.65">
      <c r="A1757" t="s">
        <v>1310</v>
      </c>
      <c r="B1757" t="s">
        <v>1311</v>
      </c>
      <c r="C1757" t="s">
        <v>4128</v>
      </c>
      <c r="D1757" t="s">
        <v>4129</v>
      </c>
      <c r="E1757" t="s">
        <v>4130</v>
      </c>
      <c r="F1757" t="s">
        <v>4129</v>
      </c>
      <c r="G1757" t="s">
        <v>4681</v>
      </c>
      <c r="H1757" t="s">
        <v>193</v>
      </c>
      <c r="I1757">
        <v>198101</v>
      </c>
      <c r="J1757" t="s">
        <v>4688</v>
      </c>
      <c r="K1757" s="15" t="s">
        <v>4689</v>
      </c>
      <c r="L1757" s="12" t="s">
        <v>9589</v>
      </c>
      <c r="M1757" s="12" t="s">
        <v>9590</v>
      </c>
      <c r="N1757">
        <v>92.239547729492202</v>
      </c>
      <c r="O1757">
        <v>21.177719116210898</v>
      </c>
      <c r="P1757" t="s">
        <v>8362</v>
      </c>
      <c r="Q1757" s="8"/>
      <c r="R1757" s="8"/>
      <c r="U1757" t="s">
        <v>8363</v>
      </c>
      <c r="V1757" t="s">
        <v>10000</v>
      </c>
      <c r="W1757" t="s">
        <v>8363</v>
      </c>
    </row>
    <row r="1758" spans="1:24" ht="20.399999999999999" customHeight="1" x14ac:dyDescent="0.65">
      <c r="A1758" t="s">
        <v>1310</v>
      </c>
      <c r="B1758" t="s">
        <v>1311</v>
      </c>
      <c r="C1758" t="s">
        <v>4128</v>
      </c>
      <c r="D1758" t="s">
        <v>4129</v>
      </c>
      <c r="E1758" t="s">
        <v>4130</v>
      </c>
      <c r="F1758" t="s">
        <v>4129</v>
      </c>
      <c r="G1758" t="s">
        <v>4681</v>
      </c>
      <c r="H1758" t="s">
        <v>193</v>
      </c>
      <c r="I1758">
        <v>198102</v>
      </c>
      <c r="J1758" t="s">
        <v>4690</v>
      </c>
      <c r="K1758" s="15" t="s">
        <v>4691</v>
      </c>
      <c r="L1758" s="12" t="s">
        <v>9591</v>
      </c>
      <c r="M1758" s="12" t="s">
        <v>9592</v>
      </c>
      <c r="N1758">
        <v>92.245231628417997</v>
      </c>
      <c r="O1758">
        <v>21.1545505523682</v>
      </c>
      <c r="P1758" t="s">
        <v>8362</v>
      </c>
      <c r="Q1758" s="8"/>
      <c r="R1758" s="8"/>
      <c r="U1758" t="s">
        <v>8363</v>
      </c>
      <c r="V1758" t="s">
        <v>10000</v>
      </c>
      <c r="W1758" t="s">
        <v>8363</v>
      </c>
    </row>
    <row r="1759" spans="1:24" ht="20.399999999999999" customHeight="1" x14ac:dyDescent="0.65">
      <c r="A1759" t="s">
        <v>1310</v>
      </c>
      <c r="B1759" t="s">
        <v>1311</v>
      </c>
      <c r="C1759" t="s">
        <v>4128</v>
      </c>
      <c r="D1759" t="s">
        <v>4129</v>
      </c>
      <c r="E1759" t="s">
        <v>4130</v>
      </c>
      <c r="F1759" t="s">
        <v>4129</v>
      </c>
      <c r="G1759" t="s">
        <v>4228</v>
      </c>
      <c r="H1759" t="s">
        <v>4229</v>
      </c>
      <c r="I1759">
        <v>197840</v>
      </c>
      <c r="J1759" t="s">
        <v>4232</v>
      </c>
      <c r="K1759" s="15" t="s">
        <v>4233</v>
      </c>
      <c r="L1759" s="12"/>
      <c r="N1759">
        <v>92.314720153808594</v>
      </c>
      <c r="O1759">
        <v>21.190299987793001</v>
      </c>
      <c r="P1759" t="s">
        <v>8362</v>
      </c>
      <c r="Q1759" s="8"/>
      <c r="R1759" s="8"/>
      <c r="U1759" t="s">
        <v>8363</v>
      </c>
      <c r="V1759" t="s">
        <v>10000</v>
      </c>
      <c r="W1759" t="s">
        <v>8363</v>
      </c>
    </row>
    <row r="1760" spans="1:24" ht="20.399999999999999" customHeight="1" x14ac:dyDescent="0.65">
      <c r="A1760" t="s">
        <v>1310</v>
      </c>
      <c r="B1760" t="s">
        <v>1311</v>
      </c>
      <c r="C1760" t="s">
        <v>4128</v>
      </c>
      <c r="D1760" t="s">
        <v>4129</v>
      </c>
      <c r="E1760" t="s">
        <v>4130</v>
      </c>
      <c r="F1760" t="s">
        <v>4129</v>
      </c>
      <c r="G1760" t="s">
        <v>4228</v>
      </c>
      <c r="H1760" t="s">
        <v>4229</v>
      </c>
      <c r="I1760">
        <v>197839</v>
      </c>
      <c r="J1760" t="s">
        <v>4230</v>
      </c>
      <c r="K1760" s="15" t="s">
        <v>4231</v>
      </c>
      <c r="L1760" s="12" t="s">
        <v>9324</v>
      </c>
      <c r="M1760" s="12" t="s">
        <v>9325</v>
      </c>
      <c r="N1760">
        <v>92.3067626953125</v>
      </c>
      <c r="O1760">
        <v>21.188909530639599</v>
      </c>
      <c r="P1760" t="s">
        <v>8362</v>
      </c>
      <c r="Q1760" s="8"/>
      <c r="R1760" s="8"/>
      <c r="U1760" t="s">
        <v>8363</v>
      </c>
      <c r="V1760" t="s">
        <v>10000</v>
      </c>
      <c r="W1760" t="s">
        <v>8363</v>
      </c>
    </row>
    <row r="1761" spans="1:26" ht="20.399999999999999" customHeight="1" x14ac:dyDescent="0.65">
      <c r="A1761" t="s">
        <v>1310</v>
      </c>
      <c r="B1761" t="s">
        <v>1311</v>
      </c>
      <c r="C1761" t="s">
        <v>4128</v>
      </c>
      <c r="D1761" t="s">
        <v>4129</v>
      </c>
      <c r="E1761" t="s">
        <v>4130</v>
      </c>
      <c r="F1761" t="s">
        <v>4129</v>
      </c>
      <c r="G1761" t="s">
        <v>4228</v>
      </c>
      <c r="H1761" t="s">
        <v>4229</v>
      </c>
      <c r="I1761">
        <v>220722</v>
      </c>
      <c r="J1761" t="s">
        <v>7580</v>
      </c>
      <c r="K1761" s="15" t="s">
        <v>7581</v>
      </c>
      <c r="L1761" s="12"/>
      <c r="N1761">
        <v>92.309303283691406</v>
      </c>
      <c r="O1761">
        <v>21.200752258300799</v>
      </c>
      <c r="P1761" t="s">
        <v>8362</v>
      </c>
      <c r="Q1761" s="8">
        <v>41417</v>
      </c>
      <c r="R1761" s="8"/>
      <c r="S1761" s="4" t="s">
        <v>8468</v>
      </c>
      <c r="U1761" t="s">
        <v>8363</v>
      </c>
      <c r="V1761" t="s">
        <v>10000</v>
      </c>
      <c r="W1761" t="s">
        <v>8363</v>
      </c>
    </row>
    <row r="1762" spans="1:26" ht="20.399999999999999" customHeight="1" x14ac:dyDescent="0.65">
      <c r="A1762" t="s">
        <v>1310</v>
      </c>
      <c r="B1762" t="s">
        <v>1311</v>
      </c>
      <c r="C1762" t="s">
        <v>4128</v>
      </c>
      <c r="D1762" t="s">
        <v>4129</v>
      </c>
      <c r="E1762" t="s">
        <v>4130</v>
      </c>
      <c r="F1762" t="s">
        <v>4129</v>
      </c>
      <c r="G1762" t="s">
        <v>4435</v>
      </c>
      <c r="H1762" t="s">
        <v>4436</v>
      </c>
      <c r="I1762">
        <v>197954</v>
      </c>
      <c r="J1762" t="s">
        <v>4438</v>
      </c>
      <c r="K1762" s="15" t="s">
        <v>4439</v>
      </c>
      <c r="L1762" s="12"/>
      <c r="N1762">
        <v>92.363136291503906</v>
      </c>
      <c r="O1762">
        <v>20.9185791015625</v>
      </c>
      <c r="P1762" t="s">
        <v>8362</v>
      </c>
      <c r="Q1762" s="8"/>
      <c r="R1762" s="8"/>
      <c r="U1762" t="s">
        <v>8363</v>
      </c>
      <c r="V1762" t="s">
        <v>10000</v>
      </c>
      <c r="W1762" t="s">
        <v>8363</v>
      </c>
    </row>
    <row r="1763" spans="1:26" ht="20.399999999999999" customHeight="1" x14ac:dyDescent="0.65">
      <c r="A1763" t="s">
        <v>1310</v>
      </c>
      <c r="B1763" t="s">
        <v>1311</v>
      </c>
      <c r="C1763" t="s">
        <v>4128</v>
      </c>
      <c r="D1763" t="s">
        <v>4129</v>
      </c>
      <c r="E1763" t="s">
        <v>4130</v>
      </c>
      <c r="F1763" t="s">
        <v>4129</v>
      </c>
      <c r="G1763" t="s">
        <v>4435</v>
      </c>
      <c r="H1763" t="s">
        <v>4436</v>
      </c>
      <c r="I1763">
        <v>197953</v>
      </c>
      <c r="J1763" t="s">
        <v>4436</v>
      </c>
      <c r="K1763" s="15" t="s">
        <v>4437</v>
      </c>
      <c r="L1763" s="12" t="s">
        <v>9468</v>
      </c>
      <c r="M1763" s="12" t="s">
        <v>9469</v>
      </c>
      <c r="N1763">
        <v>92.373779296875</v>
      </c>
      <c r="O1763">
        <v>20.91330909729</v>
      </c>
      <c r="P1763" t="s">
        <v>8362</v>
      </c>
      <c r="Q1763" s="8"/>
      <c r="R1763" s="8"/>
      <c r="U1763" t="s">
        <v>8363</v>
      </c>
      <c r="V1763" t="s">
        <v>10000</v>
      </c>
      <c r="W1763" t="s">
        <v>8363</v>
      </c>
    </row>
    <row r="1764" spans="1:26" ht="20.399999999999999" customHeight="1" x14ac:dyDescent="0.65">
      <c r="A1764" t="s">
        <v>1310</v>
      </c>
      <c r="B1764" t="s">
        <v>1311</v>
      </c>
      <c r="C1764" t="s">
        <v>4128</v>
      </c>
      <c r="D1764" t="s">
        <v>4129</v>
      </c>
      <c r="E1764" t="s">
        <v>4130</v>
      </c>
      <c r="F1764" t="s">
        <v>4129</v>
      </c>
      <c r="G1764" t="s">
        <v>4465</v>
      </c>
      <c r="H1764" t="s">
        <v>4466</v>
      </c>
      <c r="I1764">
        <v>197977</v>
      </c>
      <c r="J1764" t="s">
        <v>4474</v>
      </c>
      <c r="K1764" s="15" t="s">
        <v>4475</v>
      </c>
      <c r="L1764" s="12"/>
      <c r="N1764">
        <v>92.376312255859403</v>
      </c>
      <c r="O1764">
        <v>20.864570617675799</v>
      </c>
      <c r="P1764" t="s">
        <v>8362</v>
      </c>
      <c r="Q1764" s="8"/>
      <c r="R1764" s="8"/>
      <c r="U1764" t="s">
        <v>8363</v>
      </c>
      <c r="V1764" t="s">
        <v>10000</v>
      </c>
      <c r="W1764" t="s">
        <v>8363</v>
      </c>
    </row>
    <row r="1765" spans="1:26" ht="20.399999999999999" customHeight="1" x14ac:dyDescent="0.65">
      <c r="A1765" t="s">
        <v>1310</v>
      </c>
      <c r="B1765" t="s">
        <v>1311</v>
      </c>
      <c r="C1765" t="s">
        <v>4128</v>
      </c>
      <c r="D1765" t="s">
        <v>4129</v>
      </c>
      <c r="E1765" t="s">
        <v>4130</v>
      </c>
      <c r="F1765" t="s">
        <v>4129</v>
      </c>
      <c r="G1765" t="s">
        <v>4465</v>
      </c>
      <c r="H1765" t="s">
        <v>4466</v>
      </c>
      <c r="I1765">
        <v>197976</v>
      </c>
      <c r="J1765" t="s">
        <v>4472</v>
      </c>
      <c r="K1765" s="15" t="s">
        <v>4473</v>
      </c>
      <c r="L1765" s="12"/>
      <c r="N1765">
        <v>92.373123168945298</v>
      </c>
      <c r="O1765">
        <v>20.8614692687988</v>
      </c>
      <c r="P1765" t="s">
        <v>8362</v>
      </c>
      <c r="Q1765" s="8"/>
      <c r="R1765" s="8"/>
      <c r="U1765" t="s">
        <v>8363</v>
      </c>
      <c r="V1765" t="s">
        <v>10000</v>
      </c>
      <c r="W1765" t="s">
        <v>8363</v>
      </c>
    </row>
    <row r="1766" spans="1:26" ht="20.399999999999999" customHeight="1" x14ac:dyDescent="0.65">
      <c r="A1766" t="s">
        <v>1310</v>
      </c>
      <c r="B1766" t="s">
        <v>1311</v>
      </c>
      <c r="C1766" t="s">
        <v>4128</v>
      </c>
      <c r="D1766" t="s">
        <v>4129</v>
      </c>
      <c r="E1766" t="s">
        <v>4130</v>
      </c>
      <c r="F1766" t="s">
        <v>4129</v>
      </c>
      <c r="G1766" t="s">
        <v>4465</v>
      </c>
      <c r="H1766" t="s">
        <v>4466</v>
      </c>
      <c r="I1766">
        <v>197975</v>
      </c>
      <c r="J1766" t="s">
        <v>4470</v>
      </c>
      <c r="K1766" s="15" t="s">
        <v>4471</v>
      </c>
      <c r="L1766" s="12"/>
      <c r="N1766">
        <v>92.367843627929702</v>
      </c>
      <c r="O1766">
        <v>20.860589981079102</v>
      </c>
      <c r="P1766" t="s">
        <v>8362</v>
      </c>
      <c r="Q1766" s="8"/>
      <c r="R1766" s="8"/>
      <c r="U1766" t="s">
        <v>8363</v>
      </c>
      <c r="V1766" t="s">
        <v>10000</v>
      </c>
      <c r="W1766" t="s">
        <v>8363</v>
      </c>
    </row>
    <row r="1767" spans="1:26" ht="20.399999999999999" customHeight="1" x14ac:dyDescent="0.65">
      <c r="A1767" t="s">
        <v>1310</v>
      </c>
      <c r="B1767" t="s">
        <v>1311</v>
      </c>
      <c r="C1767" t="s">
        <v>4128</v>
      </c>
      <c r="D1767" t="s">
        <v>4129</v>
      </c>
      <c r="E1767" t="s">
        <v>4130</v>
      </c>
      <c r="F1767" t="s">
        <v>4129</v>
      </c>
      <c r="G1767" t="s">
        <v>4465</v>
      </c>
      <c r="H1767" t="s">
        <v>4466</v>
      </c>
      <c r="I1767">
        <v>197974</v>
      </c>
      <c r="J1767" t="s">
        <v>4468</v>
      </c>
      <c r="K1767" s="15" t="s">
        <v>4469</v>
      </c>
      <c r="L1767" s="12"/>
      <c r="N1767">
        <v>92.388351440429702</v>
      </c>
      <c r="O1767">
        <v>20.8573207855225</v>
      </c>
      <c r="P1767" t="s">
        <v>8362</v>
      </c>
      <c r="Q1767" s="8"/>
      <c r="R1767" s="8"/>
      <c r="U1767" t="s">
        <v>8363</v>
      </c>
      <c r="V1767" t="s">
        <v>10000</v>
      </c>
      <c r="W1767" t="s">
        <v>8363</v>
      </c>
    </row>
    <row r="1768" spans="1:26" ht="20.399999999999999" customHeight="1" x14ac:dyDescent="0.65">
      <c r="A1768" t="s">
        <v>1310</v>
      </c>
      <c r="B1768" t="s">
        <v>1311</v>
      </c>
      <c r="C1768" t="s">
        <v>4128</v>
      </c>
      <c r="D1768" t="s">
        <v>4129</v>
      </c>
      <c r="E1768" t="s">
        <v>4130</v>
      </c>
      <c r="F1768" t="s">
        <v>4129</v>
      </c>
      <c r="G1768" t="s">
        <v>4465</v>
      </c>
      <c r="H1768" t="s">
        <v>4466</v>
      </c>
      <c r="I1768">
        <v>197973</v>
      </c>
      <c r="J1768" t="s">
        <v>4466</v>
      </c>
      <c r="K1768" s="15" t="s">
        <v>4467</v>
      </c>
      <c r="L1768" s="12"/>
      <c r="N1768">
        <v>92.368827819824205</v>
      </c>
      <c r="O1768">
        <v>20.857610702514599</v>
      </c>
      <c r="P1768" t="s">
        <v>8362</v>
      </c>
      <c r="Q1768" s="8"/>
      <c r="R1768" s="8">
        <v>40338</v>
      </c>
      <c r="T1768" t="s">
        <v>9902</v>
      </c>
      <c r="U1768" t="s">
        <v>8363</v>
      </c>
      <c r="V1768" t="s">
        <v>10000</v>
      </c>
      <c r="W1768" t="s">
        <v>8363</v>
      </c>
      <c r="X1768" t="s">
        <v>8373</v>
      </c>
      <c r="Y1768" t="s">
        <v>9132</v>
      </c>
      <c r="Z1768" t="s">
        <v>8283</v>
      </c>
    </row>
    <row r="1769" spans="1:26" ht="20.399999999999999" customHeight="1" x14ac:dyDescent="0.65">
      <c r="A1769" t="s">
        <v>1310</v>
      </c>
      <c r="B1769" t="s">
        <v>1311</v>
      </c>
      <c r="C1769" t="s">
        <v>4128</v>
      </c>
      <c r="D1769" t="s">
        <v>4129</v>
      </c>
      <c r="E1769" t="s">
        <v>4130</v>
      </c>
      <c r="F1769" t="s">
        <v>4129</v>
      </c>
      <c r="G1769" t="s">
        <v>4642</v>
      </c>
      <c r="H1769" t="s">
        <v>4643</v>
      </c>
      <c r="I1769">
        <v>198078</v>
      </c>
      <c r="J1769" t="s">
        <v>4643</v>
      </c>
      <c r="K1769" s="15" t="s">
        <v>4644</v>
      </c>
      <c r="L1769" s="12" t="s">
        <v>9576</v>
      </c>
      <c r="M1769" s="12" t="s">
        <v>9577</v>
      </c>
      <c r="N1769">
        <v>92.557876586914105</v>
      </c>
      <c r="O1769">
        <v>20.532190322876001</v>
      </c>
      <c r="P1769" t="s">
        <v>8362</v>
      </c>
      <c r="Q1769" s="8"/>
      <c r="R1769" s="8"/>
      <c r="U1769" t="s">
        <v>8363</v>
      </c>
      <c r="V1769" t="s">
        <v>10000</v>
      </c>
      <c r="W1769" t="s">
        <v>8363</v>
      </c>
    </row>
    <row r="1770" spans="1:26" ht="20.399999999999999" customHeight="1" x14ac:dyDescent="0.65">
      <c r="A1770" t="s">
        <v>1310</v>
      </c>
      <c r="B1770" t="s">
        <v>1311</v>
      </c>
      <c r="C1770" t="s">
        <v>4128</v>
      </c>
      <c r="D1770" t="s">
        <v>4129</v>
      </c>
      <c r="E1770" t="s">
        <v>4130</v>
      </c>
      <c r="F1770" t="s">
        <v>4129</v>
      </c>
      <c r="G1770" t="s">
        <v>4642</v>
      </c>
      <c r="H1770" t="s">
        <v>4643</v>
      </c>
      <c r="I1770">
        <v>198079</v>
      </c>
      <c r="J1770" t="s">
        <v>8679</v>
      </c>
      <c r="K1770" s="15" t="s">
        <v>4645</v>
      </c>
      <c r="L1770" s="12" t="s">
        <v>9578</v>
      </c>
      <c r="M1770" s="12" t="s">
        <v>9579</v>
      </c>
      <c r="N1770">
        <v>92.5501708984375</v>
      </c>
      <c r="O1770">
        <v>20.538820266723601</v>
      </c>
      <c r="P1770" t="s">
        <v>8362</v>
      </c>
      <c r="Q1770" s="8"/>
      <c r="R1770" s="8"/>
      <c r="U1770" t="s">
        <v>8363</v>
      </c>
      <c r="V1770" t="s">
        <v>10000</v>
      </c>
      <c r="W1770" t="s">
        <v>8363</v>
      </c>
    </row>
    <row r="1771" spans="1:26" ht="20.399999999999999" customHeight="1" x14ac:dyDescent="0.65">
      <c r="A1771" t="s">
        <v>1310</v>
      </c>
      <c r="B1771" t="s">
        <v>1311</v>
      </c>
      <c r="C1771" t="s">
        <v>4128</v>
      </c>
      <c r="D1771" t="s">
        <v>4129</v>
      </c>
      <c r="E1771" t="s">
        <v>4130</v>
      </c>
      <c r="F1771" t="s">
        <v>4129</v>
      </c>
      <c r="G1771" t="s">
        <v>4642</v>
      </c>
      <c r="H1771" t="s">
        <v>4643</v>
      </c>
      <c r="I1771">
        <v>198080</v>
      </c>
      <c r="J1771" t="s">
        <v>8680</v>
      </c>
      <c r="K1771" s="15" t="s">
        <v>4646</v>
      </c>
      <c r="L1771" s="12" t="s">
        <v>9580</v>
      </c>
      <c r="M1771" s="12" t="s">
        <v>9581</v>
      </c>
      <c r="N1771">
        <v>92.562789916992202</v>
      </c>
      <c r="O1771">
        <v>20.527519226074201</v>
      </c>
      <c r="P1771" t="s">
        <v>8362</v>
      </c>
      <c r="Q1771" s="8"/>
      <c r="R1771" s="8"/>
      <c r="U1771" t="s">
        <v>8363</v>
      </c>
      <c r="V1771" t="s">
        <v>10000</v>
      </c>
      <c r="W1771" t="s">
        <v>8363</v>
      </c>
    </row>
    <row r="1772" spans="1:26" ht="20.399999999999999" customHeight="1" x14ac:dyDescent="0.65">
      <c r="A1772" t="s">
        <v>1310</v>
      </c>
      <c r="B1772" t="s">
        <v>1311</v>
      </c>
      <c r="C1772" t="s">
        <v>4128</v>
      </c>
      <c r="D1772" t="s">
        <v>4129</v>
      </c>
      <c r="E1772" t="s">
        <v>4130</v>
      </c>
      <c r="F1772" t="s">
        <v>4129</v>
      </c>
      <c r="G1772" t="s">
        <v>4197</v>
      </c>
      <c r="H1772" t="s">
        <v>4198</v>
      </c>
      <c r="I1772">
        <v>220708</v>
      </c>
      <c r="J1772" t="s">
        <v>8826</v>
      </c>
      <c r="K1772" s="15" t="s">
        <v>7567</v>
      </c>
      <c r="L1772" s="12"/>
      <c r="P1772" t="s">
        <v>8362</v>
      </c>
      <c r="Q1772" s="8">
        <v>41417</v>
      </c>
      <c r="R1772" s="8"/>
      <c r="S1772" s="4" t="s">
        <v>8468</v>
      </c>
      <c r="U1772" t="s">
        <v>8363</v>
      </c>
      <c r="V1772" t="s">
        <v>10000</v>
      </c>
      <c r="W1772" t="s">
        <v>8363</v>
      </c>
    </row>
    <row r="1773" spans="1:26" ht="20.399999999999999" customHeight="1" x14ac:dyDescent="0.65">
      <c r="A1773" t="s">
        <v>1310</v>
      </c>
      <c r="B1773" t="s">
        <v>1311</v>
      </c>
      <c r="C1773" t="s">
        <v>4128</v>
      </c>
      <c r="D1773" t="s">
        <v>4129</v>
      </c>
      <c r="E1773" t="s">
        <v>4130</v>
      </c>
      <c r="F1773" t="s">
        <v>4129</v>
      </c>
      <c r="G1773" t="s">
        <v>4197</v>
      </c>
      <c r="H1773" t="s">
        <v>4198</v>
      </c>
      <c r="I1773">
        <v>220709</v>
      </c>
      <c r="J1773" t="s">
        <v>7568</v>
      </c>
      <c r="K1773" s="15" t="s">
        <v>7569</v>
      </c>
      <c r="L1773" s="12"/>
      <c r="P1773" t="s">
        <v>8362</v>
      </c>
      <c r="Q1773" s="8">
        <v>41417</v>
      </c>
      <c r="R1773" s="8"/>
      <c r="S1773" s="4" t="s">
        <v>8468</v>
      </c>
      <c r="U1773" t="s">
        <v>8363</v>
      </c>
      <c r="V1773" t="s">
        <v>10000</v>
      </c>
      <c r="W1773" t="s">
        <v>8363</v>
      </c>
    </row>
    <row r="1774" spans="1:26" ht="20.399999999999999" customHeight="1" x14ac:dyDescent="0.65">
      <c r="A1774" t="s">
        <v>1310</v>
      </c>
      <c r="B1774" t="s">
        <v>1311</v>
      </c>
      <c r="C1774" t="s">
        <v>4128</v>
      </c>
      <c r="D1774" t="s">
        <v>4129</v>
      </c>
      <c r="E1774" t="s">
        <v>4130</v>
      </c>
      <c r="F1774" t="s">
        <v>4129</v>
      </c>
      <c r="G1774" t="s">
        <v>4197</v>
      </c>
      <c r="H1774" t="s">
        <v>4198</v>
      </c>
      <c r="I1774">
        <v>220710</v>
      </c>
      <c r="J1774" t="s">
        <v>7570</v>
      </c>
      <c r="K1774" s="15" t="s">
        <v>7571</v>
      </c>
      <c r="L1774" s="12"/>
      <c r="P1774" t="s">
        <v>8362</v>
      </c>
      <c r="Q1774" s="8">
        <v>41417</v>
      </c>
      <c r="R1774" s="8"/>
      <c r="S1774" s="4" t="s">
        <v>8468</v>
      </c>
      <c r="U1774" t="s">
        <v>8363</v>
      </c>
      <c r="V1774" t="s">
        <v>10000</v>
      </c>
      <c r="W1774" t="s">
        <v>8363</v>
      </c>
    </row>
    <row r="1775" spans="1:26" ht="20.399999999999999" customHeight="1" x14ac:dyDescent="0.65">
      <c r="A1775" t="s">
        <v>1310</v>
      </c>
      <c r="B1775" t="s">
        <v>1311</v>
      </c>
      <c r="C1775" t="s">
        <v>4128</v>
      </c>
      <c r="D1775" t="s">
        <v>4129</v>
      </c>
      <c r="E1775" t="s">
        <v>4130</v>
      </c>
      <c r="F1775" t="s">
        <v>4129</v>
      </c>
      <c r="G1775" t="s">
        <v>4197</v>
      </c>
      <c r="H1775" t="s">
        <v>4198</v>
      </c>
      <c r="I1775">
        <v>220711</v>
      </c>
      <c r="J1775" t="s">
        <v>964</v>
      </c>
      <c r="K1775" s="15" t="s">
        <v>965</v>
      </c>
      <c r="L1775" s="12"/>
      <c r="P1775" t="s">
        <v>8362</v>
      </c>
      <c r="Q1775" s="8">
        <v>41417</v>
      </c>
      <c r="R1775" s="8"/>
      <c r="S1775" s="4" t="s">
        <v>8468</v>
      </c>
      <c r="U1775" t="s">
        <v>8363</v>
      </c>
      <c r="V1775" t="s">
        <v>10000</v>
      </c>
      <c r="W1775" t="s">
        <v>8363</v>
      </c>
    </row>
    <row r="1776" spans="1:26" ht="20.399999999999999" customHeight="1" x14ac:dyDescent="0.65">
      <c r="A1776" t="s">
        <v>1310</v>
      </c>
      <c r="B1776" t="s">
        <v>1311</v>
      </c>
      <c r="C1776" t="s">
        <v>4128</v>
      </c>
      <c r="D1776" t="s">
        <v>4129</v>
      </c>
      <c r="E1776" t="s">
        <v>4130</v>
      </c>
      <c r="F1776" t="s">
        <v>4129</v>
      </c>
      <c r="G1776" t="s">
        <v>4197</v>
      </c>
      <c r="H1776" t="s">
        <v>4198</v>
      </c>
      <c r="I1776">
        <v>220712</v>
      </c>
      <c r="J1776" t="s">
        <v>7572</v>
      </c>
      <c r="K1776" s="15" t="s">
        <v>479</v>
      </c>
      <c r="L1776" s="12"/>
      <c r="P1776" t="s">
        <v>8362</v>
      </c>
      <c r="Q1776" s="8">
        <v>41417</v>
      </c>
      <c r="R1776" s="8"/>
      <c r="S1776" s="4" t="s">
        <v>8468</v>
      </c>
      <c r="U1776" t="s">
        <v>8363</v>
      </c>
      <c r="V1776" t="s">
        <v>10000</v>
      </c>
      <c r="W1776" t="s">
        <v>8363</v>
      </c>
    </row>
    <row r="1777" spans="1:23" ht="20.399999999999999" customHeight="1" x14ac:dyDescent="0.65">
      <c r="A1777" t="s">
        <v>1310</v>
      </c>
      <c r="B1777" t="s">
        <v>1311</v>
      </c>
      <c r="C1777" t="s">
        <v>4128</v>
      </c>
      <c r="D1777" t="s">
        <v>4129</v>
      </c>
      <c r="E1777" t="s">
        <v>4130</v>
      </c>
      <c r="F1777" t="s">
        <v>4129</v>
      </c>
      <c r="G1777" t="s">
        <v>4197</v>
      </c>
      <c r="H1777" t="s">
        <v>4198</v>
      </c>
      <c r="I1777">
        <v>220713</v>
      </c>
      <c r="J1777" t="s">
        <v>47</v>
      </c>
      <c r="K1777" s="15" t="s">
        <v>48</v>
      </c>
      <c r="L1777" s="12"/>
      <c r="P1777" t="s">
        <v>8362</v>
      </c>
      <c r="Q1777" s="8">
        <v>41417</v>
      </c>
      <c r="R1777" s="8"/>
      <c r="S1777" s="4" t="s">
        <v>8468</v>
      </c>
      <c r="U1777" t="s">
        <v>8363</v>
      </c>
      <c r="V1777" t="s">
        <v>10000</v>
      </c>
      <c r="W1777" t="s">
        <v>8363</v>
      </c>
    </row>
    <row r="1778" spans="1:23" ht="20.399999999999999" customHeight="1" x14ac:dyDescent="0.65">
      <c r="A1778" t="s">
        <v>1310</v>
      </c>
      <c r="B1778" t="s">
        <v>1311</v>
      </c>
      <c r="C1778" t="s">
        <v>4128</v>
      </c>
      <c r="D1778" t="s">
        <v>4129</v>
      </c>
      <c r="E1778" t="s">
        <v>4130</v>
      </c>
      <c r="F1778" t="s">
        <v>4129</v>
      </c>
      <c r="G1778" t="s">
        <v>4197</v>
      </c>
      <c r="H1778" t="s">
        <v>4198</v>
      </c>
      <c r="I1778">
        <v>220714</v>
      </c>
      <c r="J1778" t="s">
        <v>1206</v>
      </c>
      <c r="K1778" s="15" t="s">
        <v>1207</v>
      </c>
      <c r="L1778" s="12"/>
      <c r="P1778" t="s">
        <v>8362</v>
      </c>
      <c r="Q1778" s="8">
        <v>41417</v>
      </c>
      <c r="R1778" s="8"/>
      <c r="S1778" s="4" t="s">
        <v>8468</v>
      </c>
      <c r="U1778" t="s">
        <v>8363</v>
      </c>
      <c r="V1778" t="s">
        <v>10000</v>
      </c>
      <c r="W1778" t="s">
        <v>8363</v>
      </c>
    </row>
    <row r="1779" spans="1:23" ht="20.399999999999999" customHeight="1" x14ac:dyDescent="0.65">
      <c r="A1779" t="s">
        <v>1310</v>
      </c>
      <c r="B1779" t="s">
        <v>1311</v>
      </c>
      <c r="C1779" t="s">
        <v>4128</v>
      </c>
      <c r="D1779" t="s">
        <v>4129</v>
      </c>
      <c r="E1779" t="s">
        <v>4130</v>
      </c>
      <c r="F1779" t="s">
        <v>4129</v>
      </c>
      <c r="G1779" t="s">
        <v>4197</v>
      </c>
      <c r="H1779" t="s">
        <v>4198</v>
      </c>
      <c r="I1779">
        <v>220715</v>
      </c>
      <c r="J1779" t="s">
        <v>240</v>
      </c>
      <c r="K1779" s="15" t="s">
        <v>241</v>
      </c>
      <c r="L1779" s="12"/>
      <c r="P1779" t="s">
        <v>8362</v>
      </c>
      <c r="Q1779" s="8">
        <v>41417</v>
      </c>
      <c r="R1779" s="8"/>
      <c r="S1779" s="4" t="s">
        <v>8468</v>
      </c>
      <c r="U1779" t="s">
        <v>8363</v>
      </c>
      <c r="V1779" t="s">
        <v>10000</v>
      </c>
      <c r="W1779" t="s">
        <v>8363</v>
      </c>
    </row>
    <row r="1780" spans="1:23" ht="20.399999999999999" customHeight="1" x14ac:dyDescent="0.65">
      <c r="A1780" t="s">
        <v>1310</v>
      </c>
      <c r="B1780" t="s">
        <v>1311</v>
      </c>
      <c r="C1780" t="s">
        <v>4128</v>
      </c>
      <c r="D1780" t="s">
        <v>4129</v>
      </c>
      <c r="E1780" t="s">
        <v>4130</v>
      </c>
      <c r="F1780" t="s">
        <v>4129</v>
      </c>
      <c r="G1780" t="s">
        <v>4197</v>
      </c>
      <c r="H1780" t="s">
        <v>4198</v>
      </c>
      <c r="I1780">
        <v>197827</v>
      </c>
      <c r="J1780" t="s">
        <v>4202</v>
      </c>
      <c r="K1780" s="15" t="s">
        <v>4203</v>
      </c>
      <c r="L1780" s="12" t="s">
        <v>9314</v>
      </c>
      <c r="M1780" s="12" t="s">
        <v>9315</v>
      </c>
      <c r="N1780">
        <v>92.293403625488295</v>
      </c>
      <c r="O1780">
        <v>21.234889984130898</v>
      </c>
      <c r="P1780" t="s">
        <v>8362</v>
      </c>
      <c r="Q1780" s="8"/>
      <c r="R1780" s="8"/>
      <c r="U1780" t="s">
        <v>8363</v>
      </c>
      <c r="V1780" t="s">
        <v>10000</v>
      </c>
      <c r="W1780" t="s">
        <v>8363</v>
      </c>
    </row>
    <row r="1781" spans="1:23" ht="20.399999999999999" customHeight="1" x14ac:dyDescent="0.65">
      <c r="A1781" t="s">
        <v>1310</v>
      </c>
      <c r="B1781" t="s">
        <v>1311</v>
      </c>
      <c r="C1781" t="s">
        <v>4128</v>
      </c>
      <c r="D1781" t="s">
        <v>4129</v>
      </c>
      <c r="E1781" t="s">
        <v>4130</v>
      </c>
      <c r="F1781" t="s">
        <v>4129</v>
      </c>
      <c r="G1781" t="s">
        <v>4197</v>
      </c>
      <c r="H1781" t="s">
        <v>4198</v>
      </c>
      <c r="I1781">
        <v>220716</v>
      </c>
      <c r="J1781" t="s">
        <v>7573</v>
      </c>
      <c r="K1781" s="15" t="s">
        <v>7574</v>
      </c>
      <c r="L1781" s="12"/>
      <c r="P1781" t="s">
        <v>8362</v>
      </c>
      <c r="Q1781" s="8">
        <v>41417</v>
      </c>
      <c r="R1781" s="8"/>
      <c r="S1781" s="4" t="s">
        <v>8468</v>
      </c>
      <c r="U1781" t="s">
        <v>8363</v>
      </c>
      <c r="V1781" t="s">
        <v>10000</v>
      </c>
      <c r="W1781" t="s">
        <v>8363</v>
      </c>
    </row>
    <row r="1782" spans="1:23" ht="20.399999999999999" customHeight="1" x14ac:dyDescent="0.65">
      <c r="A1782" t="s">
        <v>1310</v>
      </c>
      <c r="B1782" t="s">
        <v>1311</v>
      </c>
      <c r="C1782" t="s">
        <v>4128</v>
      </c>
      <c r="D1782" t="s">
        <v>4129</v>
      </c>
      <c r="E1782" t="s">
        <v>4130</v>
      </c>
      <c r="F1782" t="s">
        <v>4129</v>
      </c>
      <c r="G1782" t="s">
        <v>4197</v>
      </c>
      <c r="H1782" t="s">
        <v>4198</v>
      </c>
      <c r="I1782">
        <v>220717</v>
      </c>
      <c r="J1782" t="s">
        <v>1166</v>
      </c>
      <c r="K1782" s="15" t="s">
        <v>2313</v>
      </c>
      <c r="L1782" s="12" t="s">
        <v>9890</v>
      </c>
      <c r="M1782" s="12" t="s">
        <v>9891</v>
      </c>
      <c r="N1782">
        <v>92.286407470703097</v>
      </c>
      <c r="O1782">
        <v>21.244136810302699</v>
      </c>
      <c r="P1782" t="s">
        <v>8362</v>
      </c>
      <c r="Q1782" s="8">
        <v>41417</v>
      </c>
      <c r="R1782" s="8"/>
      <c r="S1782" s="4" t="s">
        <v>8468</v>
      </c>
      <c r="U1782" t="s">
        <v>8363</v>
      </c>
      <c r="V1782" t="s">
        <v>10000</v>
      </c>
      <c r="W1782" t="s">
        <v>8363</v>
      </c>
    </row>
    <row r="1783" spans="1:23" ht="20.399999999999999" customHeight="1" x14ac:dyDescent="0.65">
      <c r="A1783" t="s">
        <v>1310</v>
      </c>
      <c r="B1783" t="s">
        <v>1311</v>
      </c>
      <c r="C1783" t="s">
        <v>4128</v>
      </c>
      <c r="D1783" t="s">
        <v>4129</v>
      </c>
      <c r="E1783" t="s">
        <v>4130</v>
      </c>
      <c r="F1783" t="s">
        <v>4129</v>
      </c>
      <c r="G1783" t="s">
        <v>4197</v>
      </c>
      <c r="H1783" t="s">
        <v>4198</v>
      </c>
      <c r="I1783">
        <v>220718</v>
      </c>
      <c r="J1783" t="s">
        <v>7575</v>
      </c>
      <c r="K1783" s="15" t="s">
        <v>195</v>
      </c>
      <c r="L1783" s="12"/>
      <c r="P1783" t="s">
        <v>8362</v>
      </c>
      <c r="Q1783" s="8">
        <v>41417</v>
      </c>
      <c r="R1783" s="8"/>
      <c r="S1783" s="4" t="s">
        <v>8468</v>
      </c>
      <c r="U1783" t="s">
        <v>8363</v>
      </c>
      <c r="V1783" t="s">
        <v>10000</v>
      </c>
      <c r="W1783" t="s">
        <v>8363</v>
      </c>
    </row>
    <row r="1784" spans="1:23" ht="20.399999999999999" customHeight="1" x14ac:dyDescent="0.65">
      <c r="A1784" t="s">
        <v>1310</v>
      </c>
      <c r="B1784" t="s">
        <v>1311</v>
      </c>
      <c r="C1784" t="s">
        <v>4128</v>
      </c>
      <c r="D1784" t="s">
        <v>4129</v>
      </c>
      <c r="E1784" t="s">
        <v>4130</v>
      </c>
      <c r="F1784" t="s">
        <v>4129</v>
      </c>
      <c r="G1784" t="s">
        <v>4197</v>
      </c>
      <c r="H1784" t="s">
        <v>4198</v>
      </c>
      <c r="I1784">
        <v>220719</v>
      </c>
      <c r="J1784" t="s">
        <v>7576</v>
      </c>
      <c r="K1784" s="15" t="s">
        <v>7577</v>
      </c>
      <c r="L1784" s="12"/>
      <c r="P1784" t="s">
        <v>8362</v>
      </c>
      <c r="Q1784" s="8">
        <v>41417</v>
      </c>
      <c r="R1784" s="8"/>
      <c r="S1784" s="4" t="s">
        <v>8468</v>
      </c>
      <c r="U1784" t="s">
        <v>8363</v>
      </c>
      <c r="V1784" t="s">
        <v>10000</v>
      </c>
      <c r="W1784" t="s">
        <v>8363</v>
      </c>
    </row>
    <row r="1785" spans="1:23" ht="20.399999999999999" customHeight="1" x14ac:dyDescent="0.65">
      <c r="A1785" t="s">
        <v>1310</v>
      </c>
      <c r="B1785" t="s">
        <v>1311</v>
      </c>
      <c r="C1785" t="s">
        <v>4128</v>
      </c>
      <c r="D1785" t="s">
        <v>4129</v>
      </c>
      <c r="E1785" t="s">
        <v>4130</v>
      </c>
      <c r="F1785" t="s">
        <v>4129</v>
      </c>
      <c r="G1785" t="s">
        <v>4197</v>
      </c>
      <c r="H1785" t="s">
        <v>4198</v>
      </c>
      <c r="I1785">
        <v>197825</v>
      </c>
      <c r="J1785" t="s">
        <v>4198</v>
      </c>
      <c r="K1785" s="15" t="s">
        <v>4199</v>
      </c>
      <c r="L1785" s="12" t="s">
        <v>225</v>
      </c>
      <c r="M1785" s="12" t="s">
        <v>226</v>
      </c>
      <c r="N1785">
        <v>92.288932800292997</v>
      </c>
      <c r="O1785">
        <v>21.239080429077099</v>
      </c>
      <c r="P1785" t="s">
        <v>8362</v>
      </c>
      <c r="Q1785" s="8"/>
      <c r="R1785" s="8"/>
      <c r="U1785" t="s">
        <v>8363</v>
      </c>
      <c r="V1785" t="s">
        <v>10000</v>
      </c>
      <c r="W1785" t="s">
        <v>8363</v>
      </c>
    </row>
    <row r="1786" spans="1:23" ht="20.399999999999999" customHeight="1" x14ac:dyDescent="0.65">
      <c r="A1786" t="s">
        <v>1310</v>
      </c>
      <c r="B1786" t="s">
        <v>1311</v>
      </c>
      <c r="C1786" t="s">
        <v>4128</v>
      </c>
      <c r="D1786" t="s">
        <v>4129</v>
      </c>
      <c r="E1786" t="s">
        <v>4130</v>
      </c>
      <c r="F1786" t="s">
        <v>4129</v>
      </c>
      <c r="G1786" t="s">
        <v>4197</v>
      </c>
      <c r="H1786" t="s">
        <v>4198</v>
      </c>
      <c r="I1786">
        <v>197826</v>
      </c>
      <c r="J1786" t="s">
        <v>4200</v>
      </c>
      <c r="K1786" s="15" t="s">
        <v>4201</v>
      </c>
      <c r="L1786" s="12" t="s">
        <v>9312</v>
      </c>
      <c r="M1786" s="12" t="s">
        <v>9313</v>
      </c>
      <c r="P1786" t="s">
        <v>8362</v>
      </c>
      <c r="Q1786" s="8"/>
      <c r="R1786" s="8"/>
      <c r="U1786" t="s">
        <v>8363</v>
      </c>
      <c r="V1786" t="s">
        <v>10000</v>
      </c>
      <c r="W1786" t="s">
        <v>8363</v>
      </c>
    </row>
    <row r="1787" spans="1:23" ht="20.399999999999999" customHeight="1" x14ac:dyDescent="0.65">
      <c r="A1787" t="s">
        <v>1310</v>
      </c>
      <c r="B1787" t="s">
        <v>1311</v>
      </c>
      <c r="C1787" t="s">
        <v>4128</v>
      </c>
      <c r="D1787" t="s">
        <v>4129</v>
      </c>
      <c r="E1787" t="s">
        <v>4130</v>
      </c>
      <c r="F1787" t="s">
        <v>4129</v>
      </c>
      <c r="G1787" t="s">
        <v>4400</v>
      </c>
      <c r="H1787" t="s">
        <v>4401</v>
      </c>
      <c r="I1787">
        <v>197932</v>
      </c>
      <c r="J1787" t="s">
        <v>4403</v>
      </c>
      <c r="K1787" s="15" t="s">
        <v>4404</v>
      </c>
      <c r="L1787" s="12"/>
      <c r="N1787">
        <v>92.336799621582003</v>
      </c>
      <c r="O1787">
        <v>20.930709838867202</v>
      </c>
      <c r="P1787" t="s">
        <v>8362</v>
      </c>
      <c r="Q1787" s="8"/>
      <c r="R1787" s="8"/>
      <c r="U1787" t="s">
        <v>8363</v>
      </c>
      <c r="V1787" t="s">
        <v>10000</v>
      </c>
      <c r="W1787" t="s">
        <v>8363</v>
      </c>
    </row>
    <row r="1788" spans="1:23" ht="20.399999999999999" customHeight="1" x14ac:dyDescent="0.65">
      <c r="A1788" t="s">
        <v>1310</v>
      </c>
      <c r="B1788" t="s">
        <v>1311</v>
      </c>
      <c r="C1788" t="s">
        <v>4128</v>
      </c>
      <c r="D1788" t="s">
        <v>4129</v>
      </c>
      <c r="E1788" t="s">
        <v>4130</v>
      </c>
      <c r="F1788" t="s">
        <v>4129</v>
      </c>
      <c r="G1788" t="s">
        <v>4400</v>
      </c>
      <c r="H1788" t="s">
        <v>4401</v>
      </c>
      <c r="I1788">
        <v>197931</v>
      </c>
      <c r="J1788" t="s">
        <v>1007</v>
      </c>
      <c r="K1788" s="15" t="s">
        <v>1008</v>
      </c>
      <c r="L1788" s="12"/>
      <c r="N1788">
        <v>92.345237731933594</v>
      </c>
      <c r="O1788">
        <v>20.9464206695557</v>
      </c>
      <c r="P1788" t="s">
        <v>8362</v>
      </c>
      <c r="Q1788" s="8"/>
      <c r="R1788" s="8"/>
      <c r="U1788" t="s">
        <v>8363</v>
      </c>
      <c r="V1788" t="s">
        <v>10000</v>
      </c>
      <c r="W1788" t="s">
        <v>8363</v>
      </c>
    </row>
    <row r="1789" spans="1:23" ht="20.399999999999999" customHeight="1" x14ac:dyDescent="0.65">
      <c r="A1789" t="s">
        <v>1310</v>
      </c>
      <c r="B1789" t="s">
        <v>1311</v>
      </c>
      <c r="C1789" t="s">
        <v>4128</v>
      </c>
      <c r="D1789" t="s">
        <v>4129</v>
      </c>
      <c r="E1789" t="s">
        <v>4130</v>
      </c>
      <c r="F1789" t="s">
        <v>4129</v>
      </c>
      <c r="G1789" t="s">
        <v>4400</v>
      </c>
      <c r="H1789" t="s">
        <v>4401</v>
      </c>
      <c r="I1789">
        <v>197930</v>
      </c>
      <c r="J1789" t="s">
        <v>4401</v>
      </c>
      <c r="K1789" s="15" t="s">
        <v>4402</v>
      </c>
      <c r="L1789" s="12" t="s">
        <v>9442</v>
      </c>
      <c r="M1789" s="12" t="s">
        <v>9443</v>
      </c>
      <c r="N1789">
        <v>92.337913513183594</v>
      </c>
      <c r="O1789">
        <v>20.940069198608398</v>
      </c>
      <c r="P1789" t="s">
        <v>8362</v>
      </c>
      <c r="Q1789" s="8"/>
      <c r="R1789" s="8"/>
      <c r="U1789" t="s">
        <v>8363</v>
      </c>
      <c r="V1789" t="s">
        <v>10000</v>
      </c>
      <c r="W1789" t="s">
        <v>8363</v>
      </c>
    </row>
    <row r="1790" spans="1:23" ht="20.399999999999999" customHeight="1" x14ac:dyDescent="0.65">
      <c r="A1790" t="s">
        <v>1310</v>
      </c>
      <c r="B1790" t="s">
        <v>1311</v>
      </c>
      <c r="C1790" t="s">
        <v>4128</v>
      </c>
      <c r="D1790" t="s">
        <v>4129</v>
      </c>
      <c r="E1790" t="s">
        <v>4130</v>
      </c>
      <c r="F1790" t="s">
        <v>4129</v>
      </c>
      <c r="G1790" t="s">
        <v>4547</v>
      </c>
      <c r="H1790" t="s">
        <v>784</v>
      </c>
      <c r="I1790">
        <v>198027</v>
      </c>
      <c r="J1790" t="s">
        <v>1056</v>
      </c>
      <c r="K1790" s="15" t="s">
        <v>1057</v>
      </c>
      <c r="L1790" s="12" t="s">
        <v>9535</v>
      </c>
      <c r="M1790" s="12" t="s">
        <v>9536</v>
      </c>
      <c r="N1790">
        <v>92.470596313476605</v>
      </c>
      <c r="O1790">
        <v>20.676799774169901</v>
      </c>
      <c r="P1790" t="s">
        <v>8362</v>
      </c>
      <c r="Q1790" s="8"/>
      <c r="R1790" s="8"/>
      <c r="U1790" t="s">
        <v>8363</v>
      </c>
      <c r="V1790" t="s">
        <v>10000</v>
      </c>
      <c r="W1790" t="s">
        <v>8363</v>
      </c>
    </row>
    <row r="1791" spans="1:23" ht="20.399999999999999" customHeight="1" x14ac:dyDescent="0.65">
      <c r="A1791" t="s">
        <v>1310</v>
      </c>
      <c r="B1791" t="s">
        <v>1311</v>
      </c>
      <c r="C1791" t="s">
        <v>4128</v>
      </c>
      <c r="D1791" t="s">
        <v>4129</v>
      </c>
      <c r="E1791" t="s">
        <v>4130</v>
      </c>
      <c r="F1791" t="s">
        <v>4129</v>
      </c>
      <c r="G1791" t="s">
        <v>4547</v>
      </c>
      <c r="H1791" t="s">
        <v>784</v>
      </c>
      <c r="I1791">
        <v>198025</v>
      </c>
      <c r="J1791" t="s">
        <v>8681</v>
      </c>
      <c r="K1791" s="15" t="s">
        <v>8682</v>
      </c>
      <c r="L1791" s="12" t="s">
        <v>9533</v>
      </c>
      <c r="M1791" s="12" t="s">
        <v>9534</v>
      </c>
      <c r="N1791">
        <v>92.476646423339801</v>
      </c>
      <c r="O1791">
        <v>20.665359497070298</v>
      </c>
      <c r="P1791" t="s">
        <v>8362</v>
      </c>
      <c r="Q1791" s="8"/>
      <c r="R1791" s="8"/>
      <c r="U1791" t="s">
        <v>8363</v>
      </c>
      <c r="V1791" t="s">
        <v>10000</v>
      </c>
      <c r="W1791" t="s">
        <v>8363</v>
      </c>
    </row>
    <row r="1792" spans="1:23" ht="20.399999999999999" customHeight="1" x14ac:dyDescent="0.65">
      <c r="A1792" t="s">
        <v>1310</v>
      </c>
      <c r="B1792" t="s">
        <v>1311</v>
      </c>
      <c r="C1792" t="s">
        <v>4128</v>
      </c>
      <c r="D1792" t="s">
        <v>4129</v>
      </c>
      <c r="E1792" t="s">
        <v>4130</v>
      </c>
      <c r="F1792" t="s">
        <v>4129</v>
      </c>
      <c r="G1792" t="s">
        <v>4547</v>
      </c>
      <c r="H1792" t="s">
        <v>784</v>
      </c>
      <c r="I1792">
        <v>198024</v>
      </c>
      <c r="J1792" t="s">
        <v>4550</v>
      </c>
      <c r="K1792" s="15" t="s">
        <v>4551</v>
      </c>
      <c r="L1792" s="12" t="s">
        <v>9529</v>
      </c>
      <c r="M1792" s="12" t="s">
        <v>9530</v>
      </c>
      <c r="N1792">
        <v>92.465759277343807</v>
      </c>
      <c r="O1792">
        <v>20.6693000793457</v>
      </c>
      <c r="P1792" t="s">
        <v>8362</v>
      </c>
      <c r="Q1792" s="8"/>
      <c r="R1792" s="8"/>
      <c r="U1792" t="s">
        <v>8363</v>
      </c>
      <c r="V1792" t="s">
        <v>10000</v>
      </c>
      <c r="W1792" t="s">
        <v>8363</v>
      </c>
    </row>
    <row r="1793" spans="1:23" ht="20.399999999999999" customHeight="1" x14ac:dyDescent="0.65">
      <c r="A1793" t="s">
        <v>1310</v>
      </c>
      <c r="B1793" t="s">
        <v>1311</v>
      </c>
      <c r="C1793" t="s">
        <v>4128</v>
      </c>
      <c r="D1793" t="s">
        <v>4129</v>
      </c>
      <c r="E1793" t="s">
        <v>4130</v>
      </c>
      <c r="F1793" t="s">
        <v>4129</v>
      </c>
      <c r="G1793" t="s">
        <v>4547</v>
      </c>
      <c r="H1793" t="s">
        <v>784</v>
      </c>
      <c r="I1793">
        <v>198028</v>
      </c>
      <c r="J1793" t="s">
        <v>1043</v>
      </c>
      <c r="K1793" s="15" t="s">
        <v>1133</v>
      </c>
      <c r="L1793" s="12"/>
      <c r="N1793">
        <v>92.466018676757798</v>
      </c>
      <c r="O1793">
        <v>20.6734104156494</v>
      </c>
      <c r="P1793" t="s">
        <v>8362</v>
      </c>
      <c r="Q1793" s="8"/>
      <c r="R1793" s="8"/>
      <c r="U1793" t="s">
        <v>8363</v>
      </c>
      <c r="V1793" t="s">
        <v>10000</v>
      </c>
      <c r="W1793" t="s">
        <v>8363</v>
      </c>
    </row>
    <row r="1794" spans="1:23" ht="20.399999999999999" customHeight="1" x14ac:dyDescent="0.65">
      <c r="A1794" t="s">
        <v>1310</v>
      </c>
      <c r="B1794" t="s">
        <v>1311</v>
      </c>
      <c r="C1794" t="s">
        <v>4128</v>
      </c>
      <c r="D1794" t="s">
        <v>4129</v>
      </c>
      <c r="E1794" t="s">
        <v>4130</v>
      </c>
      <c r="F1794" t="s">
        <v>4129</v>
      </c>
      <c r="G1794" t="s">
        <v>4547</v>
      </c>
      <c r="H1794" t="s">
        <v>784</v>
      </c>
      <c r="I1794">
        <v>198023</v>
      </c>
      <c r="J1794" t="s">
        <v>4548</v>
      </c>
      <c r="K1794" s="15" t="s">
        <v>4549</v>
      </c>
      <c r="L1794" s="12"/>
      <c r="N1794">
        <v>92.472076416015597</v>
      </c>
      <c r="O1794">
        <v>20.668279647827099</v>
      </c>
      <c r="P1794" t="s">
        <v>8362</v>
      </c>
      <c r="Q1794" s="8"/>
      <c r="R1794" s="8"/>
      <c r="U1794" t="s">
        <v>8363</v>
      </c>
      <c r="V1794" t="s">
        <v>10000</v>
      </c>
      <c r="W1794" t="s">
        <v>8363</v>
      </c>
    </row>
    <row r="1795" spans="1:23" ht="20.399999999999999" customHeight="1" x14ac:dyDescent="0.65">
      <c r="A1795" t="s">
        <v>1310</v>
      </c>
      <c r="B1795" t="s">
        <v>1311</v>
      </c>
      <c r="C1795" t="s">
        <v>4128</v>
      </c>
      <c r="D1795" t="s">
        <v>4129</v>
      </c>
      <c r="E1795" t="s">
        <v>4130</v>
      </c>
      <c r="F1795" t="s">
        <v>4129</v>
      </c>
      <c r="G1795" t="s">
        <v>4547</v>
      </c>
      <c r="H1795" t="s">
        <v>784</v>
      </c>
      <c r="I1795">
        <v>220741</v>
      </c>
      <c r="J1795" t="s">
        <v>7611</v>
      </c>
      <c r="K1795" s="15" t="s">
        <v>8890</v>
      </c>
      <c r="L1795" s="12"/>
      <c r="N1795">
        <v>92.473495483398395</v>
      </c>
      <c r="O1795">
        <v>20.680984497070298</v>
      </c>
      <c r="P1795" t="s">
        <v>8362</v>
      </c>
      <c r="Q1795" s="8">
        <v>41417</v>
      </c>
      <c r="R1795" s="8"/>
      <c r="S1795" s="4" t="s">
        <v>8468</v>
      </c>
      <c r="U1795" t="s">
        <v>8363</v>
      </c>
      <c r="V1795" t="s">
        <v>10000</v>
      </c>
      <c r="W1795" t="s">
        <v>8363</v>
      </c>
    </row>
    <row r="1796" spans="1:23" ht="20.399999999999999" customHeight="1" x14ac:dyDescent="0.65">
      <c r="A1796" t="s">
        <v>1310</v>
      </c>
      <c r="B1796" t="s">
        <v>1311</v>
      </c>
      <c r="C1796" t="s">
        <v>4128</v>
      </c>
      <c r="D1796" t="s">
        <v>4129</v>
      </c>
      <c r="E1796" t="s">
        <v>4130</v>
      </c>
      <c r="F1796" t="s">
        <v>4129</v>
      </c>
      <c r="G1796" t="s">
        <v>4547</v>
      </c>
      <c r="H1796" t="s">
        <v>784</v>
      </c>
      <c r="I1796">
        <v>198026</v>
      </c>
      <c r="J1796" t="s">
        <v>4552</v>
      </c>
      <c r="K1796" s="15" t="s">
        <v>4553</v>
      </c>
      <c r="L1796" s="12"/>
      <c r="N1796">
        <v>92.473846435546903</v>
      </c>
      <c r="O1796">
        <v>20.6716194152832</v>
      </c>
      <c r="P1796" t="s">
        <v>8362</v>
      </c>
      <c r="Q1796" s="8"/>
      <c r="R1796" s="8"/>
      <c r="U1796" t="s">
        <v>8363</v>
      </c>
      <c r="V1796" t="s">
        <v>10000</v>
      </c>
      <c r="W1796" t="s">
        <v>8363</v>
      </c>
    </row>
    <row r="1797" spans="1:23" ht="20.399999999999999" customHeight="1" x14ac:dyDescent="0.65">
      <c r="A1797" t="s">
        <v>1310</v>
      </c>
      <c r="B1797" t="s">
        <v>1311</v>
      </c>
      <c r="C1797" t="s">
        <v>4128</v>
      </c>
      <c r="D1797" t="s">
        <v>4129</v>
      </c>
      <c r="E1797" t="s">
        <v>4130</v>
      </c>
      <c r="F1797" t="s">
        <v>4129</v>
      </c>
      <c r="G1797" t="s">
        <v>4348</v>
      </c>
      <c r="H1797" t="s">
        <v>4349</v>
      </c>
      <c r="I1797">
        <v>197901</v>
      </c>
      <c r="J1797" t="s">
        <v>4349</v>
      </c>
      <c r="K1797" s="15" t="s">
        <v>4350</v>
      </c>
      <c r="L1797" s="12" t="s">
        <v>9402</v>
      </c>
      <c r="M1797" s="12" t="s">
        <v>9403</v>
      </c>
      <c r="N1797">
        <v>92.310531616210895</v>
      </c>
      <c r="O1797">
        <v>20.999069213867202</v>
      </c>
      <c r="P1797" t="s">
        <v>8362</v>
      </c>
      <c r="Q1797" s="8"/>
      <c r="R1797" s="8"/>
      <c r="U1797" t="s">
        <v>8363</v>
      </c>
      <c r="V1797" t="s">
        <v>10000</v>
      </c>
      <c r="W1797" t="s">
        <v>8363</v>
      </c>
    </row>
    <row r="1798" spans="1:23" ht="20.399999999999999" customHeight="1" x14ac:dyDescent="0.65">
      <c r="A1798" t="s">
        <v>1310</v>
      </c>
      <c r="B1798" t="s">
        <v>1311</v>
      </c>
      <c r="C1798" t="s">
        <v>4128</v>
      </c>
      <c r="D1798" t="s">
        <v>4129</v>
      </c>
      <c r="E1798" t="s">
        <v>4130</v>
      </c>
      <c r="F1798" t="s">
        <v>4129</v>
      </c>
      <c r="G1798" t="s">
        <v>4574</v>
      </c>
      <c r="H1798" t="s">
        <v>4575</v>
      </c>
      <c r="I1798">
        <v>220742</v>
      </c>
      <c r="J1798" t="s">
        <v>7612</v>
      </c>
      <c r="K1798" s="15" t="s">
        <v>8892</v>
      </c>
      <c r="L1798" s="12"/>
      <c r="N1798">
        <v>92.458290100097699</v>
      </c>
      <c r="O1798">
        <v>20.6981296539307</v>
      </c>
      <c r="P1798" t="s">
        <v>8362</v>
      </c>
      <c r="Q1798" s="8">
        <v>41417</v>
      </c>
      <c r="R1798" s="8"/>
      <c r="S1798" s="4" t="s">
        <v>8468</v>
      </c>
      <c r="U1798" t="s">
        <v>8363</v>
      </c>
      <c r="V1798" t="s">
        <v>10000</v>
      </c>
      <c r="W1798" t="s">
        <v>8363</v>
      </c>
    </row>
    <row r="1799" spans="1:23" ht="20.399999999999999" customHeight="1" x14ac:dyDescent="0.65">
      <c r="A1799" t="s">
        <v>1310</v>
      </c>
      <c r="B1799" t="s">
        <v>1311</v>
      </c>
      <c r="C1799" t="s">
        <v>4128</v>
      </c>
      <c r="D1799" t="s">
        <v>4129</v>
      </c>
      <c r="E1799" t="s">
        <v>4130</v>
      </c>
      <c r="F1799" t="s">
        <v>4129</v>
      </c>
      <c r="G1799" t="s">
        <v>4574</v>
      </c>
      <c r="H1799" t="s">
        <v>4575</v>
      </c>
      <c r="I1799">
        <v>198040</v>
      </c>
      <c r="J1799" t="s">
        <v>4495</v>
      </c>
      <c r="K1799" s="15" t="s">
        <v>4577</v>
      </c>
      <c r="L1799" s="12" t="s">
        <v>9547</v>
      </c>
      <c r="M1799" s="12" t="s">
        <v>9502</v>
      </c>
      <c r="N1799">
        <v>92.446228027343807</v>
      </c>
      <c r="O1799">
        <v>20.697179794311499</v>
      </c>
      <c r="P1799" t="s">
        <v>8362</v>
      </c>
      <c r="Q1799" s="8"/>
      <c r="R1799" s="8"/>
      <c r="U1799" t="s">
        <v>8363</v>
      </c>
      <c r="V1799" t="s">
        <v>10000</v>
      </c>
      <c r="W1799" t="s">
        <v>8363</v>
      </c>
    </row>
    <row r="1800" spans="1:23" ht="20.399999999999999" customHeight="1" x14ac:dyDescent="0.65">
      <c r="A1800" t="s">
        <v>1310</v>
      </c>
      <c r="B1800" t="s">
        <v>1311</v>
      </c>
      <c r="C1800" t="s">
        <v>4128</v>
      </c>
      <c r="D1800" t="s">
        <v>4129</v>
      </c>
      <c r="E1800" t="s">
        <v>4130</v>
      </c>
      <c r="F1800" t="s">
        <v>4129</v>
      </c>
      <c r="G1800" t="s">
        <v>4574</v>
      </c>
      <c r="H1800" t="s">
        <v>4575</v>
      </c>
      <c r="I1800">
        <v>198039</v>
      </c>
      <c r="J1800" t="s">
        <v>4575</v>
      </c>
      <c r="K1800" s="15" t="s">
        <v>4576</v>
      </c>
      <c r="L1800" s="12"/>
      <c r="N1800">
        <v>92.444427490234403</v>
      </c>
      <c r="O1800">
        <v>20.7076206207275</v>
      </c>
      <c r="P1800" t="s">
        <v>8362</v>
      </c>
      <c r="Q1800" s="8"/>
      <c r="R1800" s="8"/>
      <c r="U1800" t="s">
        <v>8363</v>
      </c>
      <c r="V1800" t="s">
        <v>10000</v>
      </c>
      <c r="W1800" t="s">
        <v>8363</v>
      </c>
    </row>
    <row r="1801" spans="1:23" ht="20.399999999999999" customHeight="1" x14ac:dyDescent="0.65">
      <c r="A1801" t="s">
        <v>1310</v>
      </c>
      <c r="B1801" t="s">
        <v>1311</v>
      </c>
      <c r="C1801" t="s">
        <v>4128</v>
      </c>
      <c r="D1801" t="s">
        <v>4129</v>
      </c>
      <c r="E1801" t="s">
        <v>4130</v>
      </c>
      <c r="F1801" t="s">
        <v>4129</v>
      </c>
      <c r="G1801" t="s">
        <v>4270</v>
      </c>
      <c r="H1801" t="s">
        <v>4271</v>
      </c>
      <c r="I1801">
        <v>197860</v>
      </c>
      <c r="J1801" t="s">
        <v>4271</v>
      </c>
      <c r="K1801" s="15" t="s">
        <v>4272</v>
      </c>
      <c r="L1801" s="12" t="s">
        <v>9351</v>
      </c>
      <c r="M1801" s="12" t="s">
        <v>9352</v>
      </c>
      <c r="N1801">
        <v>92.338172912597699</v>
      </c>
      <c r="O1801">
        <v>21.1420993804932</v>
      </c>
      <c r="P1801" t="s">
        <v>8362</v>
      </c>
      <c r="Q1801" s="8"/>
      <c r="R1801" s="8"/>
      <c r="U1801" t="s">
        <v>8363</v>
      </c>
      <c r="V1801" t="s">
        <v>10000</v>
      </c>
      <c r="W1801" t="s">
        <v>8363</v>
      </c>
    </row>
    <row r="1802" spans="1:23" ht="20.399999999999999" customHeight="1" x14ac:dyDescent="0.65">
      <c r="A1802" t="s">
        <v>1310</v>
      </c>
      <c r="B1802" t="s">
        <v>1311</v>
      </c>
      <c r="C1802" t="s">
        <v>4128</v>
      </c>
      <c r="D1802" t="s">
        <v>4129</v>
      </c>
      <c r="E1802" t="s">
        <v>4130</v>
      </c>
      <c r="F1802" t="s">
        <v>4129</v>
      </c>
      <c r="G1802" t="s">
        <v>4270</v>
      </c>
      <c r="H1802" t="s">
        <v>4271</v>
      </c>
      <c r="I1802">
        <v>197861</v>
      </c>
      <c r="J1802" t="s">
        <v>4273</v>
      </c>
      <c r="K1802" s="15" t="s">
        <v>4274</v>
      </c>
      <c r="L1802" s="12"/>
      <c r="N1802">
        <v>92.354011535644503</v>
      </c>
      <c r="O1802">
        <v>21.131010055541999</v>
      </c>
      <c r="P1802" t="s">
        <v>8362</v>
      </c>
      <c r="Q1802" s="8"/>
      <c r="R1802" s="8"/>
      <c r="U1802" t="s">
        <v>8363</v>
      </c>
      <c r="V1802" t="s">
        <v>10000</v>
      </c>
      <c r="W1802" t="s">
        <v>8363</v>
      </c>
    </row>
    <row r="1803" spans="1:23" ht="20.399999999999999" customHeight="1" x14ac:dyDescent="0.65">
      <c r="A1803" t="s">
        <v>1310</v>
      </c>
      <c r="B1803" t="s">
        <v>1311</v>
      </c>
      <c r="C1803" t="s">
        <v>4128</v>
      </c>
      <c r="D1803" t="s">
        <v>4129</v>
      </c>
      <c r="E1803" t="s">
        <v>4130</v>
      </c>
      <c r="F1803" t="s">
        <v>4129</v>
      </c>
      <c r="G1803" t="s">
        <v>4361</v>
      </c>
      <c r="H1803" t="s">
        <v>4362</v>
      </c>
      <c r="I1803">
        <v>197907</v>
      </c>
      <c r="J1803" t="s">
        <v>1716</v>
      </c>
      <c r="K1803" s="15" t="s">
        <v>1717</v>
      </c>
      <c r="L1803" s="12"/>
      <c r="N1803">
        <v>92.319366455078097</v>
      </c>
      <c r="O1803">
        <v>20.9717502593994</v>
      </c>
      <c r="P1803" t="s">
        <v>8362</v>
      </c>
      <c r="Q1803" s="8"/>
      <c r="R1803" s="8"/>
      <c r="U1803" t="s">
        <v>8363</v>
      </c>
      <c r="V1803" t="s">
        <v>10000</v>
      </c>
      <c r="W1803" t="s">
        <v>8363</v>
      </c>
    </row>
    <row r="1804" spans="1:23" ht="20.399999999999999" customHeight="1" x14ac:dyDescent="0.65">
      <c r="A1804" t="s">
        <v>1310</v>
      </c>
      <c r="B1804" t="s">
        <v>1311</v>
      </c>
      <c r="C1804" t="s">
        <v>4128</v>
      </c>
      <c r="D1804" t="s">
        <v>4129</v>
      </c>
      <c r="E1804" t="s">
        <v>4130</v>
      </c>
      <c r="F1804" t="s">
        <v>4129</v>
      </c>
      <c r="G1804" t="s">
        <v>4361</v>
      </c>
      <c r="H1804" t="s">
        <v>4362</v>
      </c>
      <c r="I1804">
        <v>217890</v>
      </c>
      <c r="J1804" t="s">
        <v>7398</v>
      </c>
      <c r="K1804" s="15" t="s">
        <v>7399</v>
      </c>
      <c r="L1804" s="12" t="s">
        <v>9880</v>
      </c>
      <c r="M1804" s="12" t="s">
        <v>9881</v>
      </c>
      <c r="P1804" t="s">
        <v>8473</v>
      </c>
      <c r="Q1804" s="8">
        <v>40330</v>
      </c>
      <c r="R1804" s="8"/>
      <c r="U1804" t="s">
        <v>10000</v>
      </c>
      <c r="V1804" t="s">
        <v>8363</v>
      </c>
      <c r="W1804" t="s">
        <v>8363</v>
      </c>
    </row>
    <row r="1805" spans="1:23" ht="20.399999999999999" customHeight="1" x14ac:dyDescent="0.65">
      <c r="A1805" t="s">
        <v>1310</v>
      </c>
      <c r="B1805" t="s">
        <v>1311</v>
      </c>
      <c r="C1805" t="s">
        <v>4128</v>
      </c>
      <c r="D1805" t="s">
        <v>4129</v>
      </c>
      <c r="E1805" t="s">
        <v>4130</v>
      </c>
      <c r="F1805" t="s">
        <v>4129</v>
      </c>
      <c r="G1805" t="s">
        <v>4361</v>
      </c>
      <c r="H1805" t="s">
        <v>4362</v>
      </c>
      <c r="I1805">
        <v>197906</v>
      </c>
      <c r="J1805" t="s">
        <v>4362</v>
      </c>
      <c r="K1805" s="15" t="s">
        <v>4363</v>
      </c>
      <c r="L1805" s="12" t="s">
        <v>9412</v>
      </c>
      <c r="M1805" s="12" t="s">
        <v>9413</v>
      </c>
      <c r="N1805">
        <v>92.328941345214801</v>
      </c>
      <c r="O1805">
        <v>20.965610504150401</v>
      </c>
      <c r="P1805" t="s">
        <v>8362</v>
      </c>
      <c r="Q1805" s="8"/>
      <c r="R1805" s="8"/>
      <c r="U1805" t="s">
        <v>8363</v>
      </c>
      <c r="V1805" t="s">
        <v>10000</v>
      </c>
      <c r="W1805" t="s">
        <v>8363</v>
      </c>
    </row>
    <row r="1806" spans="1:23" ht="20.399999999999999" customHeight="1" x14ac:dyDescent="0.65">
      <c r="A1806" t="s">
        <v>1310</v>
      </c>
      <c r="B1806" t="s">
        <v>1311</v>
      </c>
      <c r="C1806" t="s">
        <v>4128</v>
      </c>
      <c r="D1806" t="s">
        <v>4129</v>
      </c>
      <c r="E1806" t="s">
        <v>4130</v>
      </c>
      <c r="F1806" t="s">
        <v>4129</v>
      </c>
      <c r="G1806" t="s">
        <v>4325</v>
      </c>
      <c r="H1806" t="s">
        <v>4326</v>
      </c>
      <c r="I1806">
        <v>197893</v>
      </c>
      <c r="J1806" t="s">
        <v>4326</v>
      </c>
      <c r="K1806" s="15" t="s">
        <v>4327</v>
      </c>
      <c r="L1806" s="12" t="s">
        <v>9393</v>
      </c>
      <c r="M1806" s="12" t="s">
        <v>9394</v>
      </c>
      <c r="N1806">
        <v>92.321319580078097</v>
      </c>
      <c r="O1806">
        <v>20.998243331909201</v>
      </c>
      <c r="P1806" t="s">
        <v>8362</v>
      </c>
      <c r="Q1806" s="8"/>
      <c r="R1806" s="8"/>
      <c r="U1806" t="s">
        <v>8363</v>
      </c>
      <c r="V1806" t="s">
        <v>10000</v>
      </c>
      <c r="W1806" t="s">
        <v>8363</v>
      </c>
    </row>
    <row r="1807" spans="1:23" ht="20.399999999999999" customHeight="1" x14ac:dyDescent="0.65">
      <c r="A1807" t="s">
        <v>1310</v>
      </c>
      <c r="B1807" t="s">
        <v>1311</v>
      </c>
      <c r="C1807" t="s">
        <v>4128</v>
      </c>
      <c r="D1807" t="s">
        <v>4129</v>
      </c>
      <c r="E1807" t="s">
        <v>4130</v>
      </c>
      <c r="F1807" t="s">
        <v>4129</v>
      </c>
      <c r="G1807" t="s">
        <v>4325</v>
      </c>
      <c r="H1807" t="s">
        <v>4326</v>
      </c>
      <c r="I1807">
        <v>220730</v>
      </c>
      <c r="J1807" t="s">
        <v>7594</v>
      </c>
      <c r="K1807" s="15" t="s">
        <v>7595</v>
      </c>
      <c r="L1807" s="12"/>
      <c r="N1807">
        <v>92.319068908691406</v>
      </c>
      <c r="O1807">
        <v>21.009252548217798</v>
      </c>
      <c r="P1807" t="s">
        <v>8362</v>
      </c>
      <c r="Q1807" s="8">
        <v>41417</v>
      </c>
      <c r="R1807" s="8"/>
      <c r="S1807" s="4" t="s">
        <v>8468</v>
      </c>
      <c r="U1807" t="s">
        <v>8363</v>
      </c>
      <c r="V1807" t="s">
        <v>10000</v>
      </c>
      <c r="W1807" t="s">
        <v>8363</v>
      </c>
    </row>
    <row r="1808" spans="1:23" ht="20.399999999999999" customHeight="1" x14ac:dyDescent="0.65">
      <c r="A1808" t="s">
        <v>1310</v>
      </c>
      <c r="B1808" t="s">
        <v>1311</v>
      </c>
      <c r="C1808" t="s">
        <v>4128</v>
      </c>
      <c r="D1808" t="s">
        <v>4129</v>
      </c>
      <c r="E1808" t="s">
        <v>4130</v>
      </c>
      <c r="F1808" t="s">
        <v>4129</v>
      </c>
      <c r="G1808" t="s">
        <v>4234</v>
      </c>
      <c r="H1808" t="s">
        <v>4235</v>
      </c>
      <c r="I1808">
        <v>197841</v>
      </c>
      <c r="J1808" t="s">
        <v>4235</v>
      </c>
      <c r="K1808" s="15" t="s">
        <v>4236</v>
      </c>
      <c r="L1808" s="12" t="s">
        <v>9326</v>
      </c>
      <c r="M1808" s="12" t="s">
        <v>9327</v>
      </c>
      <c r="N1808">
        <v>92.308609008789105</v>
      </c>
      <c r="O1808">
        <v>21.2080974578857</v>
      </c>
      <c r="P1808" t="s">
        <v>8362</v>
      </c>
      <c r="Q1808" s="8"/>
      <c r="R1808" s="8"/>
      <c r="U1808" t="s">
        <v>8363</v>
      </c>
      <c r="V1808" t="s">
        <v>10000</v>
      </c>
      <c r="W1808" t="s">
        <v>8363</v>
      </c>
    </row>
    <row r="1809" spans="1:23" ht="20.399999999999999" customHeight="1" x14ac:dyDescent="0.65">
      <c r="A1809" t="s">
        <v>1310</v>
      </c>
      <c r="B1809" t="s">
        <v>1311</v>
      </c>
      <c r="C1809" t="s">
        <v>4128</v>
      </c>
      <c r="D1809" t="s">
        <v>4129</v>
      </c>
      <c r="E1809" t="s">
        <v>4130</v>
      </c>
      <c r="F1809" t="s">
        <v>4129</v>
      </c>
      <c r="G1809" t="s">
        <v>4234</v>
      </c>
      <c r="H1809" t="s">
        <v>4235</v>
      </c>
      <c r="I1809">
        <v>197842</v>
      </c>
      <c r="J1809" t="s">
        <v>8683</v>
      </c>
      <c r="K1809" s="15" t="s">
        <v>4237</v>
      </c>
      <c r="L1809" s="12"/>
      <c r="N1809">
        <v>92.297286987304702</v>
      </c>
      <c r="O1809">
        <v>21.210039138793899</v>
      </c>
      <c r="P1809" t="s">
        <v>8362</v>
      </c>
      <c r="Q1809" s="8"/>
      <c r="R1809" s="8"/>
      <c r="U1809" t="s">
        <v>8363</v>
      </c>
      <c r="V1809" t="s">
        <v>10000</v>
      </c>
      <c r="W1809" t="s">
        <v>8363</v>
      </c>
    </row>
    <row r="1810" spans="1:23" ht="20.399999999999999" customHeight="1" x14ac:dyDescent="0.65">
      <c r="A1810" t="s">
        <v>1310</v>
      </c>
      <c r="B1810" t="s">
        <v>1311</v>
      </c>
      <c r="C1810" t="s">
        <v>4128</v>
      </c>
      <c r="D1810" t="s">
        <v>4129</v>
      </c>
      <c r="E1810" t="s">
        <v>4130</v>
      </c>
      <c r="F1810" t="s">
        <v>4129</v>
      </c>
      <c r="G1810" t="s">
        <v>4338</v>
      </c>
      <c r="H1810" t="s">
        <v>4339</v>
      </c>
      <c r="I1810">
        <v>197898</v>
      </c>
      <c r="J1810" t="s">
        <v>4339</v>
      </c>
      <c r="K1810" s="15" t="s">
        <v>4340</v>
      </c>
      <c r="L1810" s="12" t="s">
        <v>9398</v>
      </c>
      <c r="M1810" s="12" t="s">
        <v>9399</v>
      </c>
      <c r="N1810">
        <v>92.295982360839801</v>
      </c>
      <c r="O1810">
        <v>20.973430633544901</v>
      </c>
      <c r="P1810" t="s">
        <v>8362</v>
      </c>
      <c r="Q1810" s="8"/>
      <c r="R1810" s="8"/>
      <c r="U1810" t="s">
        <v>8363</v>
      </c>
      <c r="V1810" t="s">
        <v>10000</v>
      </c>
      <c r="W1810" t="s">
        <v>8363</v>
      </c>
    </row>
    <row r="1811" spans="1:23" ht="20.399999999999999" customHeight="1" x14ac:dyDescent="0.65">
      <c r="A1811" t="s">
        <v>1310</v>
      </c>
      <c r="B1811" t="s">
        <v>1311</v>
      </c>
      <c r="C1811" t="s">
        <v>4128</v>
      </c>
      <c r="D1811" t="s">
        <v>4129</v>
      </c>
      <c r="E1811" t="s">
        <v>4130</v>
      </c>
      <c r="F1811" t="s">
        <v>4129</v>
      </c>
      <c r="G1811" t="s">
        <v>4718</v>
      </c>
      <c r="H1811" t="s">
        <v>4719</v>
      </c>
      <c r="I1811">
        <v>198115</v>
      </c>
      <c r="J1811" t="s">
        <v>4720</v>
      </c>
      <c r="K1811" s="15" t="s">
        <v>4721</v>
      </c>
      <c r="L1811" s="12" t="s">
        <v>9606</v>
      </c>
      <c r="M1811" s="12" t="s">
        <v>9607</v>
      </c>
      <c r="N1811">
        <v>92.279617309570298</v>
      </c>
      <c r="O1811">
        <v>21.0548706054688</v>
      </c>
      <c r="P1811" t="s">
        <v>8362</v>
      </c>
      <c r="Q1811" s="8"/>
      <c r="R1811" s="8"/>
      <c r="U1811" t="s">
        <v>8363</v>
      </c>
      <c r="V1811" t="s">
        <v>10000</v>
      </c>
      <c r="W1811" t="s">
        <v>8363</v>
      </c>
    </row>
    <row r="1812" spans="1:23" ht="20.399999999999999" customHeight="1" x14ac:dyDescent="0.65">
      <c r="A1812" t="s">
        <v>1310</v>
      </c>
      <c r="B1812" t="s">
        <v>1311</v>
      </c>
      <c r="C1812" t="s">
        <v>4128</v>
      </c>
      <c r="D1812" t="s">
        <v>4129</v>
      </c>
      <c r="E1812" t="s">
        <v>4130</v>
      </c>
      <c r="F1812" t="s">
        <v>4129</v>
      </c>
      <c r="G1812" t="s">
        <v>4150</v>
      </c>
      <c r="H1812" t="s">
        <v>4151</v>
      </c>
      <c r="I1812">
        <v>197802</v>
      </c>
      <c r="J1812" t="s">
        <v>4153</v>
      </c>
      <c r="K1812" s="15" t="s">
        <v>4154</v>
      </c>
      <c r="L1812" s="12"/>
      <c r="N1812">
        <v>92.283630371093807</v>
      </c>
      <c r="O1812">
        <v>21.32253074646</v>
      </c>
      <c r="P1812" t="s">
        <v>8362</v>
      </c>
      <c r="Q1812" s="8"/>
      <c r="R1812" s="8"/>
      <c r="U1812" t="s">
        <v>8363</v>
      </c>
      <c r="V1812" t="s">
        <v>10000</v>
      </c>
      <c r="W1812" t="s">
        <v>8363</v>
      </c>
    </row>
    <row r="1813" spans="1:23" ht="20.399999999999999" customHeight="1" x14ac:dyDescent="0.65">
      <c r="A1813" t="s">
        <v>1310</v>
      </c>
      <c r="B1813" t="s">
        <v>1311</v>
      </c>
      <c r="C1813" t="s">
        <v>4128</v>
      </c>
      <c r="D1813" t="s">
        <v>4129</v>
      </c>
      <c r="E1813" t="s">
        <v>4130</v>
      </c>
      <c r="F1813" t="s">
        <v>4129</v>
      </c>
      <c r="G1813" t="s">
        <v>4150</v>
      </c>
      <c r="H1813" t="s">
        <v>4151</v>
      </c>
      <c r="I1813">
        <v>197803</v>
      </c>
      <c r="J1813" t="s">
        <v>4155</v>
      </c>
      <c r="K1813" s="15" t="s">
        <v>4156</v>
      </c>
      <c r="L1813" s="12"/>
      <c r="N1813">
        <v>92.284622192382798</v>
      </c>
      <c r="O1813">
        <v>21.327529907226602</v>
      </c>
      <c r="P1813" t="s">
        <v>8362</v>
      </c>
      <c r="Q1813" s="8"/>
      <c r="R1813" s="8"/>
      <c r="U1813" t="s">
        <v>8363</v>
      </c>
      <c r="V1813" t="s">
        <v>10000</v>
      </c>
      <c r="W1813" t="s">
        <v>8363</v>
      </c>
    </row>
    <row r="1814" spans="1:23" ht="20.399999999999999" customHeight="1" x14ac:dyDescent="0.65">
      <c r="A1814" t="s">
        <v>1310</v>
      </c>
      <c r="B1814" t="s">
        <v>1311</v>
      </c>
      <c r="C1814" t="s">
        <v>4128</v>
      </c>
      <c r="D1814" t="s">
        <v>4129</v>
      </c>
      <c r="E1814" t="s">
        <v>4130</v>
      </c>
      <c r="F1814" t="s">
        <v>4129</v>
      </c>
      <c r="G1814" t="s">
        <v>4150</v>
      </c>
      <c r="H1814" t="s">
        <v>4151</v>
      </c>
      <c r="I1814">
        <v>197804</v>
      </c>
      <c r="J1814" t="s">
        <v>4157</v>
      </c>
      <c r="K1814" s="15" t="s">
        <v>4158</v>
      </c>
      <c r="L1814" s="12"/>
      <c r="N1814">
        <v>92.304519653320298</v>
      </c>
      <c r="O1814">
        <v>21.341148376464801</v>
      </c>
      <c r="P1814" t="s">
        <v>8362</v>
      </c>
      <c r="Q1814" s="8"/>
      <c r="R1814" s="8"/>
      <c r="U1814" t="s">
        <v>8363</v>
      </c>
      <c r="V1814" t="s">
        <v>10000</v>
      </c>
      <c r="W1814" t="s">
        <v>8363</v>
      </c>
    </row>
    <row r="1815" spans="1:23" ht="20.399999999999999" customHeight="1" x14ac:dyDescent="0.65">
      <c r="A1815" t="s">
        <v>1310</v>
      </c>
      <c r="B1815" t="s">
        <v>1311</v>
      </c>
      <c r="C1815" t="s">
        <v>4128</v>
      </c>
      <c r="D1815" t="s">
        <v>4129</v>
      </c>
      <c r="E1815" t="s">
        <v>4130</v>
      </c>
      <c r="F1815" t="s">
        <v>4129</v>
      </c>
      <c r="G1815" t="s">
        <v>4150</v>
      </c>
      <c r="H1815" t="s">
        <v>4151</v>
      </c>
      <c r="I1815">
        <v>220703</v>
      </c>
      <c r="J1815" t="s">
        <v>7558</v>
      </c>
      <c r="K1815" s="15" t="s">
        <v>7559</v>
      </c>
      <c r="L1815" s="12"/>
      <c r="N1815">
        <v>92.290939331054702</v>
      </c>
      <c r="O1815">
        <v>21.331314086914102</v>
      </c>
      <c r="P1815" t="s">
        <v>8362</v>
      </c>
      <c r="Q1815" s="8">
        <v>41417</v>
      </c>
      <c r="R1815" s="8"/>
      <c r="S1815" s="4" t="s">
        <v>8468</v>
      </c>
      <c r="U1815" t="s">
        <v>8363</v>
      </c>
      <c r="V1815" t="s">
        <v>10000</v>
      </c>
      <c r="W1815" t="s">
        <v>8363</v>
      </c>
    </row>
    <row r="1816" spans="1:23" ht="20.399999999999999" customHeight="1" x14ac:dyDescent="0.65">
      <c r="A1816" t="s">
        <v>1310</v>
      </c>
      <c r="B1816" t="s">
        <v>1311</v>
      </c>
      <c r="C1816" t="s">
        <v>4128</v>
      </c>
      <c r="D1816" t="s">
        <v>4129</v>
      </c>
      <c r="E1816" t="s">
        <v>4130</v>
      </c>
      <c r="F1816" t="s">
        <v>4129</v>
      </c>
      <c r="G1816" t="s">
        <v>4150</v>
      </c>
      <c r="H1816" t="s">
        <v>4151</v>
      </c>
      <c r="I1816">
        <v>220704</v>
      </c>
      <c r="J1816" t="s">
        <v>7560</v>
      </c>
      <c r="K1816" s="15" t="s">
        <v>7561</v>
      </c>
      <c r="L1816" s="12"/>
      <c r="N1816">
        <v>92.301940917968807</v>
      </c>
      <c r="O1816">
        <v>21.333192825317401</v>
      </c>
      <c r="P1816" t="s">
        <v>8362</v>
      </c>
      <c r="Q1816" s="8">
        <v>41417</v>
      </c>
      <c r="R1816" s="8"/>
      <c r="S1816" s="4" t="s">
        <v>8468</v>
      </c>
      <c r="U1816" t="s">
        <v>8363</v>
      </c>
      <c r="V1816" t="s">
        <v>10000</v>
      </c>
      <c r="W1816" t="s">
        <v>8363</v>
      </c>
    </row>
    <row r="1817" spans="1:23" ht="20.399999999999999" customHeight="1" x14ac:dyDescent="0.65">
      <c r="A1817" t="s">
        <v>1310</v>
      </c>
      <c r="B1817" t="s">
        <v>1311</v>
      </c>
      <c r="C1817" t="s">
        <v>4128</v>
      </c>
      <c r="D1817" t="s">
        <v>4129</v>
      </c>
      <c r="E1817" t="s">
        <v>4130</v>
      </c>
      <c r="F1817" t="s">
        <v>4129</v>
      </c>
      <c r="G1817" t="s">
        <v>4150</v>
      </c>
      <c r="H1817" t="s">
        <v>4151</v>
      </c>
      <c r="I1817">
        <v>197801</v>
      </c>
      <c r="J1817" t="s">
        <v>4151</v>
      </c>
      <c r="K1817" s="15" t="s">
        <v>4152</v>
      </c>
      <c r="L1817" s="12" t="s">
        <v>9294</v>
      </c>
      <c r="M1817" s="12" t="s">
        <v>9295</v>
      </c>
      <c r="N1817">
        <v>92.283927917480497</v>
      </c>
      <c r="O1817">
        <v>21.305040359497099</v>
      </c>
      <c r="P1817" t="s">
        <v>8362</v>
      </c>
      <c r="Q1817" s="8"/>
      <c r="R1817" s="8"/>
      <c r="U1817" t="s">
        <v>8363</v>
      </c>
      <c r="V1817" t="s">
        <v>10000</v>
      </c>
      <c r="W1817" t="s">
        <v>8363</v>
      </c>
    </row>
    <row r="1818" spans="1:23" ht="20.399999999999999" customHeight="1" x14ac:dyDescent="0.65">
      <c r="A1818" t="s">
        <v>1310</v>
      </c>
      <c r="B1818" t="s">
        <v>1311</v>
      </c>
      <c r="C1818" t="s">
        <v>4128</v>
      </c>
      <c r="D1818" t="s">
        <v>4129</v>
      </c>
      <c r="E1818" t="s">
        <v>4130</v>
      </c>
      <c r="F1818" t="s">
        <v>4129</v>
      </c>
      <c r="G1818" t="s">
        <v>4532</v>
      </c>
      <c r="H1818" t="s">
        <v>8469</v>
      </c>
      <c r="I1818">
        <v>198017</v>
      </c>
      <c r="J1818" t="s">
        <v>4537</v>
      </c>
      <c r="K1818" s="15" t="s">
        <v>4538</v>
      </c>
      <c r="L1818" s="12"/>
      <c r="N1818">
        <v>92.421836853027301</v>
      </c>
      <c r="O1818">
        <v>20.757610321044901</v>
      </c>
      <c r="P1818" t="s">
        <v>8362</v>
      </c>
      <c r="Q1818" s="8"/>
      <c r="R1818" s="8"/>
      <c r="U1818" t="s">
        <v>8363</v>
      </c>
      <c r="V1818" t="s">
        <v>10000</v>
      </c>
      <c r="W1818" t="s">
        <v>8363</v>
      </c>
    </row>
    <row r="1819" spans="1:23" ht="20.399999999999999" customHeight="1" x14ac:dyDescent="0.65">
      <c r="A1819" t="s">
        <v>1310</v>
      </c>
      <c r="B1819" t="s">
        <v>1311</v>
      </c>
      <c r="C1819" t="s">
        <v>4128</v>
      </c>
      <c r="D1819" t="s">
        <v>4129</v>
      </c>
      <c r="E1819" t="s">
        <v>4130</v>
      </c>
      <c r="F1819" t="s">
        <v>4129</v>
      </c>
      <c r="G1819" t="s">
        <v>4532</v>
      </c>
      <c r="H1819" t="s">
        <v>8469</v>
      </c>
      <c r="I1819">
        <v>198015</v>
      </c>
      <c r="J1819" t="s">
        <v>4533</v>
      </c>
      <c r="K1819" s="15" t="s">
        <v>4534</v>
      </c>
      <c r="L1819" s="12"/>
      <c r="N1819">
        <v>92.415466308593807</v>
      </c>
      <c r="O1819">
        <v>20.760990142822301</v>
      </c>
      <c r="P1819" t="s">
        <v>8362</v>
      </c>
      <c r="Q1819" s="8"/>
      <c r="R1819" s="8"/>
      <c r="U1819" t="s">
        <v>8363</v>
      </c>
      <c r="V1819" t="s">
        <v>10000</v>
      </c>
      <c r="W1819" t="s">
        <v>8363</v>
      </c>
    </row>
    <row r="1820" spans="1:23" ht="20.399999999999999" customHeight="1" x14ac:dyDescent="0.65">
      <c r="A1820" t="s">
        <v>1310</v>
      </c>
      <c r="B1820" t="s">
        <v>1311</v>
      </c>
      <c r="C1820" t="s">
        <v>4128</v>
      </c>
      <c r="D1820" t="s">
        <v>4129</v>
      </c>
      <c r="E1820" t="s">
        <v>4130</v>
      </c>
      <c r="F1820" t="s">
        <v>4129</v>
      </c>
      <c r="G1820" t="s">
        <v>4532</v>
      </c>
      <c r="H1820" t="s">
        <v>8469</v>
      </c>
      <c r="I1820">
        <v>198019</v>
      </c>
      <c r="J1820" t="s">
        <v>4541</v>
      </c>
      <c r="K1820" s="15" t="s">
        <v>4542</v>
      </c>
      <c r="L1820" s="12"/>
      <c r="N1820">
        <v>92.413063049316406</v>
      </c>
      <c r="O1820">
        <v>20.751609802246101</v>
      </c>
      <c r="P1820" t="s">
        <v>8362</v>
      </c>
      <c r="Q1820" s="8"/>
      <c r="R1820" s="8"/>
      <c r="U1820" t="s">
        <v>8363</v>
      </c>
      <c r="V1820" t="s">
        <v>10000</v>
      </c>
      <c r="W1820" t="s">
        <v>8363</v>
      </c>
    </row>
    <row r="1821" spans="1:23" ht="20.399999999999999" customHeight="1" x14ac:dyDescent="0.65">
      <c r="A1821" t="s">
        <v>1310</v>
      </c>
      <c r="B1821" t="s">
        <v>1311</v>
      </c>
      <c r="C1821" t="s">
        <v>4128</v>
      </c>
      <c r="D1821" t="s">
        <v>4129</v>
      </c>
      <c r="E1821" t="s">
        <v>4130</v>
      </c>
      <c r="F1821" t="s">
        <v>4129</v>
      </c>
      <c r="G1821" t="s">
        <v>4532</v>
      </c>
      <c r="H1821" t="s">
        <v>8469</v>
      </c>
      <c r="I1821">
        <v>198018</v>
      </c>
      <c r="J1821" t="s">
        <v>4539</v>
      </c>
      <c r="K1821" s="15" t="s">
        <v>4540</v>
      </c>
      <c r="L1821" s="12"/>
      <c r="N1821">
        <v>92.407913208007798</v>
      </c>
      <c r="O1821">
        <v>20.7588806152344</v>
      </c>
      <c r="P1821" t="s">
        <v>8362</v>
      </c>
      <c r="Q1821" s="8"/>
      <c r="R1821" s="8"/>
      <c r="U1821" t="s">
        <v>8363</v>
      </c>
      <c r="V1821" t="s">
        <v>10000</v>
      </c>
      <c r="W1821" t="s">
        <v>8363</v>
      </c>
    </row>
    <row r="1822" spans="1:23" ht="20.399999999999999" customHeight="1" x14ac:dyDescent="0.65">
      <c r="A1822" t="s">
        <v>1310</v>
      </c>
      <c r="B1822" t="s">
        <v>1311</v>
      </c>
      <c r="C1822" t="s">
        <v>4128</v>
      </c>
      <c r="D1822" t="s">
        <v>4129</v>
      </c>
      <c r="E1822" t="s">
        <v>4130</v>
      </c>
      <c r="F1822" t="s">
        <v>4129</v>
      </c>
      <c r="G1822" t="s">
        <v>4532</v>
      </c>
      <c r="H1822" t="s">
        <v>8469</v>
      </c>
      <c r="I1822">
        <v>217899</v>
      </c>
      <c r="J1822" t="s">
        <v>7406</v>
      </c>
      <c r="K1822" s="15" t="s">
        <v>7407</v>
      </c>
      <c r="L1822" s="12"/>
      <c r="N1822">
        <v>92.418411254882798</v>
      </c>
      <c r="O1822">
        <v>20.747369766235401</v>
      </c>
      <c r="P1822" t="s">
        <v>8473</v>
      </c>
      <c r="Q1822" s="8">
        <v>40330</v>
      </c>
      <c r="R1822" s="8"/>
      <c r="U1822" t="s">
        <v>10000</v>
      </c>
      <c r="V1822" t="s">
        <v>8363</v>
      </c>
      <c r="W1822" t="s">
        <v>8363</v>
      </c>
    </row>
    <row r="1823" spans="1:23" ht="20.399999999999999" customHeight="1" x14ac:dyDescent="0.65">
      <c r="A1823" t="s">
        <v>1310</v>
      </c>
      <c r="B1823" t="s">
        <v>1311</v>
      </c>
      <c r="C1823" t="s">
        <v>4128</v>
      </c>
      <c r="D1823" t="s">
        <v>4129</v>
      </c>
      <c r="E1823" t="s">
        <v>4130</v>
      </c>
      <c r="F1823" t="s">
        <v>4129</v>
      </c>
      <c r="G1823" t="s">
        <v>4532</v>
      </c>
      <c r="H1823" t="s">
        <v>8469</v>
      </c>
      <c r="I1823">
        <v>222327</v>
      </c>
      <c r="J1823" t="s">
        <v>9982</v>
      </c>
      <c r="K1823" s="15" t="s">
        <v>9983</v>
      </c>
      <c r="L1823" s="12"/>
      <c r="N1823">
        <v>92.426097999999996</v>
      </c>
      <c r="O1823">
        <v>20.750045</v>
      </c>
      <c r="P1823" t="s">
        <v>8473</v>
      </c>
      <c r="Q1823" s="8">
        <v>44131</v>
      </c>
      <c r="R1823" s="8"/>
      <c r="U1823" t="s">
        <v>10000</v>
      </c>
      <c r="V1823" t="s">
        <v>8363</v>
      </c>
      <c r="W1823" t="s">
        <v>8363</v>
      </c>
    </row>
    <row r="1824" spans="1:23" ht="20.399999999999999" customHeight="1" x14ac:dyDescent="0.65">
      <c r="A1824" t="s">
        <v>1310</v>
      </c>
      <c r="B1824" t="s">
        <v>1311</v>
      </c>
      <c r="C1824" t="s">
        <v>4128</v>
      </c>
      <c r="D1824" t="s">
        <v>4129</v>
      </c>
      <c r="E1824" t="s">
        <v>4130</v>
      </c>
      <c r="F1824" t="s">
        <v>4129</v>
      </c>
      <c r="G1824" t="s">
        <v>4532</v>
      </c>
      <c r="H1824" t="s">
        <v>8469</v>
      </c>
      <c r="I1824">
        <v>198016</v>
      </c>
      <c r="J1824" t="s">
        <v>4535</v>
      </c>
      <c r="K1824" s="15" t="s">
        <v>4536</v>
      </c>
      <c r="L1824" s="12" t="s">
        <v>9525</v>
      </c>
      <c r="M1824" s="12" t="s">
        <v>9526</v>
      </c>
      <c r="N1824">
        <v>92.423530578613295</v>
      </c>
      <c r="O1824">
        <v>20.7304363250732</v>
      </c>
      <c r="P1824" t="s">
        <v>8362</v>
      </c>
      <c r="Q1824" s="8"/>
      <c r="R1824" s="8"/>
      <c r="U1824" t="s">
        <v>8363</v>
      </c>
      <c r="V1824" t="s">
        <v>10000</v>
      </c>
      <c r="W1824" t="s">
        <v>8363</v>
      </c>
    </row>
    <row r="1825" spans="1:23" ht="20.399999999999999" customHeight="1" x14ac:dyDescent="0.65">
      <c r="A1825" t="s">
        <v>1310</v>
      </c>
      <c r="B1825" t="s">
        <v>1311</v>
      </c>
      <c r="C1825" t="s">
        <v>4128</v>
      </c>
      <c r="D1825" t="s">
        <v>4129</v>
      </c>
      <c r="E1825" t="s">
        <v>4130</v>
      </c>
      <c r="F1825" t="s">
        <v>4129</v>
      </c>
      <c r="G1825" t="s">
        <v>4532</v>
      </c>
      <c r="H1825" t="s">
        <v>8469</v>
      </c>
      <c r="I1825">
        <v>220740</v>
      </c>
      <c r="J1825" t="s">
        <v>7609</v>
      </c>
      <c r="K1825" s="15" t="s">
        <v>7610</v>
      </c>
      <c r="L1825" s="12"/>
      <c r="N1825">
        <v>92.428176879882798</v>
      </c>
      <c r="O1825">
        <v>20.731571197509801</v>
      </c>
      <c r="P1825" t="s">
        <v>8362</v>
      </c>
      <c r="Q1825" s="8">
        <v>41417</v>
      </c>
      <c r="R1825" s="8"/>
      <c r="S1825" s="4" t="s">
        <v>8468</v>
      </c>
      <c r="U1825" t="s">
        <v>8363</v>
      </c>
      <c r="V1825" t="s">
        <v>10000</v>
      </c>
      <c r="W1825" t="s">
        <v>8363</v>
      </c>
    </row>
    <row r="1826" spans="1:23" ht="20.399999999999999" customHeight="1" x14ac:dyDescent="0.65">
      <c r="A1826" t="s">
        <v>1310</v>
      </c>
      <c r="B1826" t="s">
        <v>1311</v>
      </c>
      <c r="C1826" t="s">
        <v>4128</v>
      </c>
      <c r="D1826" t="s">
        <v>4129</v>
      </c>
      <c r="E1826" t="s">
        <v>4130</v>
      </c>
      <c r="F1826" t="s">
        <v>4129</v>
      </c>
      <c r="G1826" t="s">
        <v>4532</v>
      </c>
      <c r="H1826" t="s">
        <v>8469</v>
      </c>
      <c r="I1826">
        <v>198014</v>
      </c>
      <c r="J1826" t="s">
        <v>8469</v>
      </c>
      <c r="K1826" s="15" t="s">
        <v>8289</v>
      </c>
      <c r="L1826" s="12"/>
      <c r="N1826">
        <v>92.420883178710895</v>
      </c>
      <c r="O1826">
        <v>20.744390487670898</v>
      </c>
      <c r="P1826" t="s">
        <v>8362</v>
      </c>
      <c r="Q1826" s="8"/>
      <c r="R1826" s="8"/>
      <c r="U1826" t="s">
        <v>8363</v>
      </c>
      <c r="V1826" t="s">
        <v>10000</v>
      </c>
      <c r="W1826" t="s">
        <v>8363</v>
      </c>
    </row>
    <row r="1827" spans="1:23" ht="20.399999999999999" customHeight="1" x14ac:dyDescent="0.65">
      <c r="A1827" t="s">
        <v>1310</v>
      </c>
      <c r="B1827" t="s">
        <v>1311</v>
      </c>
      <c r="C1827" t="s">
        <v>4128</v>
      </c>
      <c r="D1827" t="s">
        <v>4129</v>
      </c>
      <c r="E1827" t="s">
        <v>4130</v>
      </c>
      <c r="F1827" t="s">
        <v>4129</v>
      </c>
      <c r="G1827" t="s">
        <v>4341</v>
      </c>
      <c r="H1827" t="s">
        <v>4342</v>
      </c>
      <c r="I1827">
        <v>197899</v>
      </c>
      <c r="J1827" t="s">
        <v>4342</v>
      </c>
      <c r="K1827" s="15" t="s">
        <v>4343</v>
      </c>
      <c r="L1827" s="12" t="s">
        <v>4344</v>
      </c>
      <c r="M1827" s="12" t="s">
        <v>9400</v>
      </c>
      <c r="N1827">
        <v>92.301872253417997</v>
      </c>
      <c r="O1827">
        <v>20.946010589599599</v>
      </c>
      <c r="P1827" t="s">
        <v>8362</v>
      </c>
      <c r="Q1827" s="8"/>
      <c r="R1827" s="8"/>
      <c r="U1827" t="s">
        <v>8363</v>
      </c>
      <c r="V1827" t="s">
        <v>10000</v>
      </c>
      <c r="W1827" t="s">
        <v>8363</v>
      </c>
    </row>
    <row r="1828" spans="1:23" ht="20.399999999999999" customHeight="1" x14ac:dyDescent="0.65">
      <c r="A1828" t="s">
        <v>1310</v>
      </c>
      <c r="B1828" t="s">
        <v>1311</v>
      </c>
      <c r="C1828" t="s">
        <v>4128</v>
      </c>
      <c r="D1828" t="s">
        <v>4129</v>
      </c>
      <c r="E1828" t="s">
        <v>4130</v>
      </c>
      <c r="F1828" t="s">
        <v>4129</v>
      </c>
      <c r="G1828" t="s">
        <v>4341</v>
      </c>
      <c r="H1828" t="s">
        <v>4342</v>
      </c>
      <c r="I1828">
        <v>197900</v>
      </c>
      <c r="J1828" t="s">
        <v>4345</v>
      </c>
      <c r="K1828" s="15" t="s">
        <v>4346</v>
      </c>
      <c r="L1828" s="12" t="s">
        <v>4347</v>
      </c>
      <c r="M1828" s="12" t="s">
        <v>9401</v>
      </c>
      <c r="N1828">
        <v>92.303741455078097</v>
      </c>
      <c r="O1828">
        <v>20.953292846679702</v>
      </c>
      <c r="P1828" t="s">
        <v>8362</v>
      </c>
      <c r="Q1828" s="8"/>
      <c r="R1828" s="8"/>
      <c r="U1828" t="s">
        <v>8363</v>
      </c>
      <c r="V1828" t="s">
        <v>10000</v>
      </c>
      <c r="W1828" t="s">
        <v>8363</v>
      </c>
    </row>
    <row r="1829" spans="1:23" ht="20.399999999999999" customHeight="1" x14ac:dyDescent="0.65">
      <c r="A1829" t="s">
        <v>1310</v>
      </c>
      <c r="B1829" t="s">
        <v>1311</v>
      </c>
      <c r="C1829" t="s">
        <v>4128</v>
      </c>
      <c r="D1829" t="s">
        <v>4129</v>
      </c>
      <c r="E1829" t="s">
        <v>4130</v>
      </c>
      <c r="F1829" t="s">
        <v>4129</v>
      </c>
      <c r="G1829" t="s">
        <v>4341</v>
      </c>
      <c r="H1829" t="s">
        <v>4342</v>
      </c>
      <c r="I1829">
        <v>217892</v>
      </c>
      <c r="J1829" t="s">
        <v>7400</v>
      </c>
      <c r="K1829" s="15" t="s">
        <v>7401</v>
      </c>
      <c r="L1829" s="12"/>
      <c r="N1829">
        <v>92.301544189453097</v>
      </c>
      <c r="O1829">
        <v>20.949499130248999</v>
      </c>
      <c r="P1829" t="s">
        <v>8473</v>
      </c>
      <c r="Q1829" s="8">
        <v>40330</v>
      </c>
      <c r="R1829" s="8"/>
      <c r="U1829" t="s">
        <v>10000</v>
      </c>
      <c r="V1829" t="s">
        <v>8363</v>
      </c>
      <c r="W1829" t="s">
        <v>8363</v>
      </c>
    </row>
    <row r="1830" spans="1:23" ht="20.399999999999999" customHeight="1" x14ac:dyDescent="0.65">
      <c r="A1830" t="s">
        <v>1310</v>
      </c>
      <c r="B1830" t="s">
        <v>1311</v>
      </c>
      <c r="C1830" t="s">
        <v>4128</v>
      </c>
      <c r="D1830" t="s">
        <v>4129</v>
      </c>
      <c r="E1830" t="s">
        <v>4130</v>
      </c>
      <c r="F1830" t="s">
        <v>4129</v>
      </c>
      <c r="G1830" t="s">
        <v>4341</v>
      </c>
      <c r="H1830" t="s">
        <v>4342</v>
      </c>
      <c r="I1830">
        <v>217893</v>
      </c>
      <c r="J1830" t="s">
        <v>7402</v>
      </c>
      <c r="K1830" s="15" t="s">
        <v>7403</v>
      </c>
      <c r="L1830" s="12"/>
      <c r="N1830">
        <v>92.303504943847699</v>
      </c>
      <c r="O1830">
        <v>20.948898315429702</v>
      </c>
      <c r="P1830" t="s">
        <v>8473</v>
      </c>
      <c r="Q1830" s="8">
        <v>40330</v>
      </c>
      <c r="R1830" s="8"/>
      <c r="U1830" t="s">
        <v>10000</v>
      </c>
      <c r="V1830" t="s">
        <v>8363</v>
      </c>
      <c r="W1830" t="s">
        <v>8363</v>
      </c>
    </row>
    <row r="1831" spans="1:23" ht="20.399999999999999" customHeight="1" x14ac:dyDescent="0.65">
      <c r="A1831" t="s">
        <v>1310</v>
      </c>
      <c r="B1831" t="s">
        <v>1311</v>
      </c>
      <c r="C1831" t="s">
        <v>4128</v>
      </c>
      <c r="D1831" t="s">
        <v>4129</v>
      </c>
      <c r="E1831" t="s">
        <v>4130</v>
      </c>
      <c r="F1831" t="s">
        <v>4129</v>
      </c>
      <c r="G1831" t="s">
        <v>4586</v>
      </c>
      <c r="H1831" t="s">
        <v>4587</v>
      </c>
      <c r="I1831">
        <v>198046</v>
      </c>
      <c r="J1831" t="s">
        <v>4589</v>
      </c>
      <c r="K1831" s="15" t="s">
        <v>4590</v>
      </c>
      <c r="L1831" s="12"/>
      <c r="N1831">
        <v>92.4329833984375</v>
      </c>
      <c r="O1831">
        <v>20.720169067382798</v>
      </c>
      <c r="P1831" t="s">
        <v>8362</v>
      </c>
      <c r="Q1831" s="8"/>
      <c r="R1831" s="8"/>
      <c r="U1831" t="s">
        <v>8363</v>
      </c>
      <c r="V1831" t="s">
        <v>10000</v>
      </c>
      <c r="W1831" t="s">
        <v>8363</v>
      </c>
    </row>
    <row r="1832" spans="1:23" ht="20.399999999999999" customHeight="1" x14ac:dyDescent="0.65">
      <c r="A1832" t="s">
        <v>1310</v>
      </c>
      <c r="B1832" t="s">
        <v>1311</v>
      </c>
      <c r="C1832" t="s">
        <v>4128</v>
      </c>
      <c r="D1832" t="s">
        <v>4129</v>
      </c>
      <c r="E1832" t="s">
        <v>4130</v>
      </c>
      <c r="F1832" t="s">
        <v>4129</v>
      </c>
      <c r="G1832" t="s">
        <v>4586</v>
      </c>
      <c r="H1832" t="s">
        <v>4587</v>
      </c>
      <c r="I1832">
        <v>198049</v>
      </c>
      <c r="J1832" t="s">
        <v>4595</v>
      </c>
      <c r="K1832" s="15" t="s">
        <v>4596</v>
      </c>
      <c r="L1832" s="12" t="s">
        <v>9549</v>
      </c>
      <c r="M1832" s="12" t="s">
        <v>9550</v>
      </c>
      <c r="N1832">
        <v>92.435226440429702</v>
      </c>
      <c r="O1832">
        <v>20.7145595550537</v>
      </c>
      <c r="P1832" t="s">
        <v>8362</v>
      </c>
      <c r="Q1832" s="8"/>
      <c r="R1832" s="8"/>
      <c r="U1832" t="s">
        <v>8363</v>
      </c>
      <c r="V1832" t="s">
        <v>10000</v>
      </c>
      <c r="W1832" t="s">
        <v>8363</v>
      </c>
    </row>
    <row r="1833" spans="1:23" ht="20.399999999999999" customHeight="1" x14ac:dyDescent="0.65">
      <c r="A1833" t="s">
        <v>1310</v>
      </c>
      <c r="B1833" t="s">
        <v>1311</v>
      </c>
      <c r="C1833" t="s">
        <v>4128</v>
      </c>
      <c r="D1833" t="s">
        <v>4129</v>
      </c>
      <c r="E1833" t="s">
        <v>4130</v>
      </c>
      <c r="F1833" t="s">
        <v>4129</v>
      </c>
      <c r="G1833" t="s">
        <v>4586</v>
      </c>
      <c r="H1833" t="s">
        <v>4587</v>
      </c>
      <c r="I1833">
        <v>220743</v>
      </c>
      <c r="J1833" t="s">
        <v>8684</v>
      </c>
      <c r="K1833" s="15" t="s">
        <v>7613</v>
      </c>
      <c r="L1833" s="12"/>
      <c r="N1833">
        <v>92.44287109375</v>
      </c>
      <c r="O1833">
        <v>20.721937179565401</v>
      </c>
      <c r="P1833" t="s">
        <v>8362</v>
      </c>
      <c r="Q1833" s="8">
        <v>41417</v>
      </c>
      <c r="R1833" s="8"/>
      <c r="S1833" s="4" t="s">
        <v>8468</v>
      </c>
      <c r="U1833" t="s">
        <v>8363</v>
      </c>
      <c r="V1833" t="s">
        <v>10000</v>
      </c>
      <c r="W1833" t="s">
        <v>8363</v>
      </c>
    </row>
    <row r="1834" spans="1:23" ht="20.399999999999999" customHeight="1" x14ac:dyDescent="0.65">
      <c r="A1834" t="s">
        <v>1310</v>
      </c>
      <c r="B1834" t="s">
        <v>1311</v>
      </c>
      <c r="C1834" t="s">
        <v>4128</v>
      </c>
      <c r="D1834" t="s">
        <v>4129</v>
      </c>
      <c r="E1834" t="s">
        <v>4130</v>
      </c>
      <c r="F1834" t="s">
        <v>4129</v>
      </c>
      <c r="G1834" t="s">
        <v>4586</v>
      </c>
      <c r="H1834" t="s">
        <v>4587</v>
      </c>
      <c r="I1834">
        <v>220744</v>
      </c>
      <c r="J1834" t="s">
        <v>8685</v>
      </c>
      <c r="K1834" s="15" t="s">
        <v>7614</v>
      </c>
      <c r="L1834" s="12"/>
      <c r="N1834">
        <v>92.442459106445298</v>
      </c>
      <c r="O1834">
        <v>20.716121673583999</v>
      </c>
      <c r="P1834" t="s">
        <v>8362</v>
      </c>
      <c r="Q1834" s="8">
        <v>41417</v>
      </c>
      <c r="R1834" s="8"/>
      <c r="S1834" s="4" t="s">
        <v>8468</v>
      </c>
      <c r="U1834" t="s">
        <v>8363</v>
      </c>
      <c r="V1834" t="s">
        <v>10000</v>
      </c>
      <c r="W1834" t="s">
        <v>8363</v>
      </c>
    </row>
    <row r="1835" spans="1:23" ht="20.399999999999999" customHeight="1" x14ac:dyDescent="0.65">
      <c r="A1835" t="s">
        <v>1310</v>
      </c>
      <c r="B1835" t="s">
        <v>1311</v>
      </c>
      <c r="C1835" t="s">
        <v>4128</v>
      </c>
      <c r="D1835" t="s">
        <v>4129</v>
      </c>
      <c r="E1835" t="s">
        <v>4130</v>
      </c>
      <c r="F1835" t="s">
        <v>4129</v>
      </c>
      <c r="G1835" t="s">
        <v>4586</v>
      </c>
      <c r="H1835" t="s">
        <v>4587</v>
      </c>
      <c r="I1835">
        <v>198048</v>
      </c>
      <c r="J1835" t="s">
        <v>4593</v>
      </c>
      <c r="K1835" s="15" t="s">
        <v>4594</v>
      </c>
      <c r="L1835" s="12"/>
      <c r="N1835">
        <v>92.423591613769503</v>
      </c>
      <c r="O1835">
        <v>20.720079421997099</v>
      </c>
      <c r="P1835" t="s">
        <v>8362</v>
      </c>
      <c r="Q1835" s="8"/>
      <c r="R1835" s="8"/>
      <c r="U1835" t="s">
        <v>8363</v>
      </c>
      <c r="V1835" t="s">
        <v>10000</v>
      </c>
      <c r="W1835" t="s">
        <v>8363</v>
      </c>
    </row>
    <row r="1836" spans="1:23" ht="20.399999999999999" customHeight="1" x14ac:dyDescent="0.65">
      <c r="A1836" t="s">
        <v>1310</v>
      </c>
      <c r="B1836" t="s">
        <v>1311</v>
      </c>
      <c r="C1836" t="s">
        <v>4128</v>
      </c>
      <c r="D1836" t="s">
        <v>4129</v>
      </c>
      <c r="E1836" t="s">
        <v>4130</v>
      </c>
      <c r="F1836" t="s">
        <v>4129</v>
      </c>
      <c r="G1836" t="s">
        <v>4586</v>
      </c>
      <c r="H1836" t="s">
        <v>4587</v>
      </c>
      <c r="I1836">
        <v>198047</v>
      </c>
      <c r="J1836" t="s">
        <v>4591</v>
      </c>
      <c r="K1836" s="15" t="s">
        <v>4592</v>
      </c>
      <c r="L1836" s="12"/>
      <c r="N1836">
        <v>92.437492370605497</v>
      </c>
      <c r="O1836">
        <v>20.717479705810501</v>
      </c>
      <c r="P1836" t="s">
        <v>8362</v>
      </c>
      <c r="Q1836" s="8"/>
      <c r="R1836" s="8"/>
      <c r="U1836" t="s">
        <v>8363</v>
      </c>
      <c r="V1836" t="s">
        <v>10000</v>
      </c>
      <c r="W1836" t="s">
        <v>8363</v>
      </c>
    </row>
    <row r="1837" spans="1:23" ht="20.399999999999999" customHeight="1" x14ac:dyDescent="0.65">
      <c r="A1837" t="s">
        <v>1310</v>
      </c>
      <c r="B1837" t="s">
        <v>1311</v>
      </c>
      <c r="C1837" t="s">
        <v>4128</v>
      </c>
      <c r="D1837" t="s">
        <v>4129</v>
      </c>
      <c r="E1837" t="s">
        <v>4130</v>
      </c>
      <c r="F1837" t="s">
        <v>4129</v>
      </c>
      <c r="G1837" t="s">
        <v>4586</v>
      </c>
      <c r="H1837" t="s">
        <v>4587</v>
      </c>
      <c r="I1837">
        <v>198045</v>
      </c>
      <c r="J1837" t="s">
        <v>4587</v>
      </c>
      <c r="K1837" s="15" t="s">
        <v>4588</v>
      </c>
      <c r="L1837" s="12"/>
      <c r="N1837">
        <v>92.426422119140597</v>
      </c>
      <c r="O1837">
        <v>20.7175903320313</v>
      </c>
      <c r="P1837" t="s">
        <v>8362</v>
      </c>
      <c r="Q1837" s="8"/>
      <c r="R1837" s="8"/>
      <c r="U1837" t="s">
        <v>8363</v>
      </c>
      <c r="V1837" t="s">
        <v>10000</v>
      </c>
      <c r="W1837" t="s">
        <v>8363</v>
      </c>
    </row>
    <row r="1838" spans="1:23" ht="20.399999999999999" customHeight="1" x14ac:dyDescent="0.65">
      <c r="A1838" t="s">
        <v>1310</v>
      </c>
      <c r="B1838" t="s">
        <v>1311</v>
      </c>
      <c r="C1838" t="s">
        <v>4128</v>
      </c>
      <c r="D1838" t="s">
        <v>4129</v>
      </c>
      <c r="E1838" t="s">
        <v>4130</v>
      </c>
      <c r="F1838" t="s">
        <v>4129</v>
      </c>
      <c r="G1838" t="s">
        <v>4708</v>
      </c>
      <c r="H1838" t="s">
        <v>358</v>
      </c>
      <c r="I1838">
        <v>198112</v>
      </c>
      <c r="J1838" t="s">
        <v>4711</v>
      </c>
      <c r="K1838" s="15" t="s">
        <v>4712</v>
      </c>
      <c r="L1838" s="12" t="s">
        <v>4713</v>
      </c>
      <c r="M1838" s="12" t="s">
        <v>9601</v>
      </c>
      <c r="N1838">
        <v>92.284072875976605</v>
      </c>
      <c r="O1838">
        <v>21.0748500823975</v>
      </c>
      <c r="P1838" t="s">
        <v>8362</v>
      </c>
      <c r="Q1838" s="8"/>
      <c r="R1838" s="8"/>
      <c r="U1838" t="s">
        <v>8363</v>
      </c>
      <c r="V1838" t="s">
        <v>10000</v>
      </c>
      <c r="W1838" t="s">
        <v>8363</v>
      </c>
    </row>
    <row r="1839" spans="1:23" ht="20.399999999999999" customHeight="1" x14ac:dyDescent="0.65">
      <c r="A1839" t="s">
        <v>1310</v>
      </c>
      <c r="B1839" t="s">
        <v>1311</v>
      </c>
      <c r="C1839" t="s">
        <v>4128</v>
      </c>
      <c r="D1839" t="s">
        <v>4129</v>
      </c>
      <c r="E1839" t="s">
        <v>4130</v>
      </c>
      <c r="F1839" t="s">
        <v>4129</v>
      </c>
      <c r="G1839" t="s">
        <v>4708</v>
      </c>
      <c r="H1839" t="s">
        <v>358</v>
      </c>
      <c r="I1839">
        <v>198113</v>
      </c>
      <c r="J1839" t="s">
        <v>4714</v>
      </c>
      <c r="K1839" s="15" t="s">
        <v>4715</v>
      </c>
      <c r="L1839" s="12" t="s">
        <v>9602</v>
      </c>
      <c r="M1839" s="12" t="s">
        <v>9603</v>
      </c>
      <c r="N1839">
        <v>92.272636413574205</v>
      </c>
      <c r="O1839">
        <v>21.074399948120099</v>
      </c>
      <c r="P1839" t="s">
        <v>8362</v>
      </c>
      <c r="Q1839" s="8"/>
      <c r="R1839" s="8"/>
      <c r="U1839" t="s">
        <v>8363</v>
      </c>
      <c r="V1839" t="s">
        <v>10000</v>
      </c>
      <c r="W1839" t="s">
        <v>8363</v>
      </c>
    </row>
    <row r="1840" spans="1:23" ht="20.399999999999999" customHeight="1" x14ac:dyDescent="0.65">
      <c r="A1840" t="s">
        <v>1310</v>
      </c>
      <c r="B1840" t="s">
        <v>1311</v>
      </c>
      <c r="C1840" t="s">
        <v>4128</v>
      </c>
      <c r="D1840" t="s">
        <v>4129</v>
      </c>
      <c r="E1840" t="s">
        <v>4130</v>
      </c>
      <c r="F1840" t="s">
        <v>4129</v>
      </c>
      <c r="G1840" t="s">
        <v>4708</v>
      </c>
      <c r="H1840" t="s">
        <v>358</v>
      </c>
      <c r="I1840">
        <v>198114</v>
      </c>
      <c r="J1840" t="s">
        <v>4716</v>
      </c>
      <c r="K1840" s="15" t="s">
        <v>4717</v>
      </c>
      <c r="L1840" s="12" t="s">
        <v>9604</v>
      </c>
      <c r="M1840" s="12" t="s">
        <v>9605</v>
      </c>
      <c r="N1840">
        <v>92.270790100097699</v>
      </c>
      <c r="O1840">
        <v>21.078639984130898</v>
      </c>
      <c r="P1840" t="s">
        <v>8362</v>
      </c>
      <c r="Q1840" s="8"/>
      <c r="R1840" s="8"/>
      <c r="U1840" t="s">
        <v>8363</v>
      </c>
      <c r="V1840" t="s">
        <v>10000</v>
      </c>
      <c r="W1840" t="s">
        <v>8363</v>
      </c>
    </row>
    <row r="1841" spans="1:24" ht="20.399999999999999" customHeight="1" x14ac:dyDescent="0.65">
      <c r="A1841" t="s">
        <v>1310</v>
      </c>
      <c r="B1841" t="s">
        <v>1311</v>
      </c>
      <c r="C1841" t="s">
        <v>4128</v>
      </c>
      <c r="D1841" t="s">
        <v>4129</v>
      </c>
      <c r="E1841" t="s">
        <v>4130</v>
      </c>
      <c r="F1841" t="s">
        <v>4129</v>
      </c>
      <c r="G1841" t="s">
        <v>4708</v>
      </c>
      <c r="H1841" t="s">
        <v>358</v>
      </c>
      <c r="I1841">
        <v>198111</v>
      </c>
      <c r="J1841" t="s">
        <v>4709</v>
      </c>
      <c r="K1841" s="15" t="s">
        <v>4710</v>
      </c>
      <c r="L1841" s="12" t="s">
        <v>9599</v>
      </c>
      <c r="M1841" s="12" t="s">
        <v>9600</v>
      </c>
      <c r="N1841">
        <v>92.273818969726605</v>
      </c>
      <c r="O1841">
        <v>21.071769714355501</v>
      </c>
      <c r="P1841" t="s">
        <v>8362</v>
      </c>
      <c r="Q1841" s="8"/>
      <c r="R1841" s="8"/>
      <c r="U1841" t="s">
        <v>8363</v>
      </c>
      <c r="V1841" t="s">
        <v>10000</v>
      </c>
      <c r="W1841" t="s">
        <v>8363</v>
      </c>
    </row>
    <row r="1842" spans="1:24" ht="20.399999999999999" customHeight="1" x14ac:dyDescent="0.65">
      <c r="A1842" t="s">
        <v>1310</v>
      </c>
      <c r="B1842" t="s">
        <v>1311</v>
      </c>
      <c r="C1842" t="s">
        <v>4128</v>
      </c>
      <c r="D1842" t="s">
        <v>4129</v>
      </c>
      <c r="E1842" t="s">
        <v>4130</v>
      </c>
      <c r="F1842" t="s">
        <v>4129</v>
      </c>
      <c r="G1842" t="s">
        <v>4440</v>
      </c>
      <c r="H1842" t="s">
        <v>4354</v>
      </c>
      <c r="I1842">
        <v>197956</v>
      </c>
      <c r="J1842" t="s">
        <v>196</v>
      </c>
      <c r="K1842" s="15" t="s">
        <v>197</v>
      </c>
      <c r="L1842" s="12"/>
      <c r="N1842">
        <v>92.356262207031307</v>
      </c>
      <c r="O1842">
        <v>20.893089294433601</v>
      </c>
      <c r="P1842" t="s">
        <v>8362</v>
      </c>
      <c r="Q1842" s="8"/>
      <c r="R1842" s="8"/>
      <c r="U1842" t="s">
        <v>8363</v>
      </c>
      <c r="V1842" t="s">
        <v>10000</v>
      </c>
      <c r="W1842" t="s">
        <v>8363</v>
      </c>
    </row>
    <row r="1843" spans="1:24" ht="20.399999999999999" customHeight="1" x14ac:dyDescent="0.65">
      <c r="A1843" t="s">
        <v>1310</v>
      </c>
      <c r="B1843" t="s">
        <v>1311</v>
      </c>
      <c r="C1843" t="s">
        <v>4128</v>
      </c>
      <c r="D1843" t="s">
        <v>4129</v>
      </c>
      <c r="E1843" t="s">
        <v>4130</v>
      </c>
      <c r="F1843" t="s">
        <v>4129</v>
      </c>
      <c r="G1843" t="s">
        <v>4440</v>
      </c>
      <c r="H1843" t="s">
        <v>4354</v>
      </c>
      <c r="I1843">
        <v>197958</v>
      </c>
      <c r="J1843" t="s">
        <v>4442</v>
      </c>
      <c r="K1843" s="15" t="s">
        <v>4443</v>
      </c>
      <c r="L1843" s="12"/>
      <c r="N1843">
        <v>92.367996215820298</v>
      </c>
      <c r="O1843">
        <v>20.8980903625488</v>
      </c>
      <c r="P1843" t="s">
        <v>8362</v>
      </c>
      <c r="Q1843" s="8"/>
      <c r="R1843" s="8"/>
      <c r="U1843" t="s">
        <v>8363</v>
      </c>
      <c r="V1843" t="s">
        <v>10000</v>
      </c>
      <c r="W1843" t="s">
        <v>8363</v>
      </c>
    </row>
    <row r="1844" spans="1:24" ht="20.399999999999999" customHeight="1" x14ac:dyDescent="0.65">
      <c r="A1844" t="s">
        <v>1310</v>
      </c>
      <c r="B1844" t="s">
        <v>1311</v>
      </c>
      <c r="C1844" t="s">
        <v>4128</v>
      </c>
      <c r="D1844" t="s">
        <v>4129</v>
      </c>
      <c r="E1844" t="s">
        <v>4130</v>
      </c>
      <c r="F1844" t="s">
        <v>4129</v>
      </c>
      <c r="G1844" t="s">
        <v>4440</v>
      </c>
      <c r="H1844" t="s">
        <v>4354</v>
      </c>
      <c r="I1844">
        <v>197960</v>
      </c>
      <c r="J1844" t="s">
        <v>4446</v>
      </c>
      <c r="K1844" s="15" t="s">
        <v>4447</v>
      </c>
      <c r="L1844" s="12" t="s">
        <v>9471</v>
      </c>
      <c r="M1844" s="12" t="s">
        <v>9472</v>
      </c>
      <c r="N1844">
        <v>92.377166748046903</v>
      </c>
      <c r="O1844">
        <v>20.8945503234863</v>
      </c>
      <c r="P1844" t="s">
        <v>8362</v>
      </c>
      <c r="Q1844" s="8"/>
      <c r="R1844" s="8"/>
      <c r="U1844" t="s">
        <v>8363</v>
      </c>
      <c r="V1844" t="s">
        <v>10000</v>
      </c>
      <c r="W1844" t="s">
        <v>8363</v>
      </c>
    </row>
    <row r="1845" spans="1:24" ht="20.399999999999999" customHeight="1" x14ac:dyDescent="0.65">
      <c r="A1845" t="s">
        <v>1310</v>
      </c>
      <c r="B1845" t="s">
        <v>1311</v>
      </c>
      <c r="C1845" t="s">
        <v>4128</v>
      </c>
      <c r="D1845" t="s">
        <v>4129</v>
      </c>
      <c r="E1845" t="s">
        <v>4130</v>
      </c>
      <c r="F1845" t="s">
        <v>4129</v>
      </c>
      <c r="G1845" t="s">
        <v>4440</v>
      </c>
      <c r="H1845" t="s">
        <v>4354</v>
      </c>
      <c r="I1845">
        <v>197959</v>
      </c>
      <c r="J1845" t="s">
        <v>4444</v>
      </c>
      <c r="K1845" s="15" t="s">
        <v>4445</v>
      </c>
      <c r="L1845" s="12"/>
      <c r="N1845">
        <v>92.365859985351605</v>
      </c>
      <c r="O1845">
        <v>20.882240295410199</v>
      </c>
      <c r="P1845" t="s">
        <v>8362</v>
      </c>
      <c r="Q1845" s="8"/>
      <c r="R1845" s="8"/>
      <c r="U1845" t="s">
        <v>8363</v>
      </c>
      <c r="V1845" t="s">
        <v>10000</v>
      </c>
      <c r="W1845" t="s">
        <v>8363</v>
      </c>
    </row>
    <row r="1846" spans="1:24" ht="20.399999999999999" customHeight="1" x14ac:dyDescent="0.65">
      <c r="A1846" t="s">
        <v>1310</v>
      </c>
      <c r="B1846" t="s">
        <v>1311</v>
      </c>
      <c r="C1846" t="s">
        <v>4128</v>
      </c>
      <c r="D1846" t="s">
        <v>4129</v>
      </c>
      <c r="E1846" t="s">
        <v>4130</v>
      </c>
      <c r="F1846" t="s">
        <v>4129</v>
      </c>
      <c r="G1846" t="s">
        <v>4440</v>
      </c>
      <c r="H1846" t="s">
        <v>4354</v>
      </c>
      <c r="I1846">
        <v>197957</v>
      </c>
      <c r="J1846" t="s">
        <v>4441</v>
      </c>
      <c r="K1846" s="15" t="s">
        <v>3535</v>
      </c>
      <c r="L1846" s="12"/>
      <c r="N1846">
        <v>92.362213134765597</v>
      </c>
      <c r="O1846">
        <v>20.9003295898438</v>
      </c>
      <c r="P1846" t="s">
        <v>8362</v>
      </c>
      <c r="Q1846" s="8"/>
      <c r="R1846" s="8"/>
      <c r="U1846" t="s">
        <v>8363</v>
      </c>
      <c r="V1846" t="s">
        <v>10000</v>
      </c>
      <c r="W1846" t="s">
        <v>8363</v>
      </c>
    </row>
    <row r="1847" spans="1:24" ht="20.399999999999999" customHeight="1" x14ac:dyDescent="0.65">
      <c r="A1847" t="s">
        <v>1310</v>
      </c>
      <c r="B1847" t="s">
        <v>1311</v>
      </c>
      <c r="C1847" t="s">
        <v>4128</v>
      </c>
      <c r="D1847" t="s">
        <v>4129</v>
      </c>
      <c r="E1847" t="s">
        <v>4130</v>
      </c>
      <c r="F1847" t="s">
        <v>4129</v>
      </c>
      <c r="G1847" t="s">
        <v>4440</v>
      </c>
      <c r="H1847" t="s">
        <v>4354</v>
      </c>
      <c r="I1847">
        <v>197955</v>
      </c>
      <c r="J1847" t="s">
        <v>4354</v>
      </c>
      <c r="K1847" s="15" t="s">
        <v>4355</v>
      </c>
      <c r="L1847" s="12" t="s">
        <v>9470</v>
      </c>
      <c r="M1847" s="12" t="s">
        <v>9407</v>
      </c>
      <c r="N1847">
        <v>92.366920471191406</v>
      </c>
      <c r="O1847">
        <v>20.889890670776399</v>
      </c>
      <c r="P1847" t="s">
        <v>8362</v>
      </c>
      <c r="Q1847" s="8"/>
      <c r="R1847" s="8"/>
      <c r="U1847" t="s">
        <v>8363</v>
      </c>
      <c r="V1847" t="s">
        <v>10000</v>
      </c>
      <c r="W1847" t="s">
        <v>8363</v>
      </c>
    </row>
    <row r="1848" spans="1:24" ht="20.399999999999999" customHeight="1" x14ac:dyDescent="0.65">
      <c r="A1848" t="s">
        <v>1310</v>
      </c>
      <c r="B1848" t="s">
        <v>1311</v>
      </c>
      <c r="C1848" t="s">
        <v>1874</v>
      </c>
      <c r="D1848" t="s">
        <v>1875</v>
      </c>
      <c r="E1848" t="s">
        <v>2846</v>
      </c>
      <c r="F1848" t="s">
        <v>2847</v>
      </c>
      <c r="G1848" t="s">
        <v>3117</v>
      </c>
      <c r="H1848" t="s">
        <v>3118</v>
      </c>
      <c r="I1848">
        <v>197162</v>
      </c>
      <c r="J1848" t="s">
        <v>3118</v>
      </c>
      <c r="K1848" s="15" t="s">
        <v>8248</v>
      </c>
      <c r="L1848" s="12"/>
      <c r="N1848">
        <v>93.337539672851605</v>
      </c>
      <c r="O1848">
        <v>20.2984294891357</v>
      </c>
      <c r="P1848" t="s">
        <v>8362</v>
      </c>
      <c r="Q1848" s="8"/>
      <c r="R1848" s="8"/>
      <c r="U1848" t="s">
        <v>8363</v>
      </c>
      <c r="V1848" t="s">
        <v>10000</v>
      </c>
      <c r="W1848" t="s">
        <v>8363</v>
      </c>
    </row>
    <row r="1849" spans="1:24" ht="20.399999999999999" customHeight="1" x14ac:dyDescent="0.65">
      <c r="A1849" t="s">
        <v>1310</v>
      </c>
      <c r="B1849" t="s">
        <v>1311</v>
      </c>
      <c r="C1849" t="s">
        <v>1874</v>
      </c>
      <c r="D1849" t="s">
        <v>1875</v>
      </c>
      <c r="E1849" t="s">
        <v>2846</v>
      </c>
      <c r="F1849" t="s">
        <v>2847</v>
      </c>
      <c r="G1849" t="s">
        <v>3117</v>
      </c>
      <c r="H1849" t="s">
        <v>3118</v>
      </c>
      <c r="I1849">
        <v>197166</v>
      </c>
      <c r="J1849" t="s">
        <v>3125</v>
      </c>
      <c r="K1849" s="15" t="s">
        <v>3126</v>
      </c>
      <c r="L1849" s="12"/>
      <c r="N1849">
        <v>93.350929260253906</v>
      </c>
      <c r="O1849">
        <v>20.294919967651399</v>
      </c>
      <c r="P1849" t="s">
        <v>8362</v>
      </c>
      <c r="Q1849" s="8"/>
      <c r="R1849" s="8"/>
      <c r="U1849" t="s">
        <v>8363</v>
      </c>
      <c r="V1849" t="s">
        <v>10000</v>
      </c>
      <c r="W1849" t="s">
        <v>8363</v>
      </c>
    </row>
    <row r="1850" spans="1:24" ht="20.399999999999999" customHeight="1" x14ac:dyDescent="0.65">
      <c r="A1850" t="s">
        <v>1310</v>
      </c>
      <c r="B1850" t="s">
        <v>1311</v>
      </c>
      <c r="C1850" t="s">
        <v>1874</v>
      </c>
      <c r="D1850" t="s">
        <v>1875</v>
      </c>
      <c r="E1850" t="s">
        <v>2846</v>
      </c>
      <c r="F1850" t="s">
        <v>2847</v>
      </c>
      <c r="G1850" t="s">
        <v>3117</v>
      </c>
      <c r="H1850" t="s">
        <v>3118</v>
      </c>
      <c r="I1850">
        <v>197165</v>
      </c>
      <c r="J1850" t="s">
        <v>3123</v>
      </c>
      <c r="K1850" s="15" t="s">
        <v>3124</v>
      </c>
      <c r="L1850" s="12"/>
      <c r="N1850">
        <v>93.327079772949205</v>
      </c>
      <c r="O1850">
        <v>20.314050674438501</v>
      </c>
      <c r="P1850" t="s">
        <v>8362</v>
      </c>
      <c r="Q1850" s="8"/>
      <c r="R1850" s="8">
        <v>41625</v>
      </c>
      <c r="T1850" t="s">
        <v>9155</v>
      </c>
      <c r="U1850" t="s">
        <v>8364</v>
      </c>
      <c r="V1850" t="s">
        <v>10000</v>
      </c>
      <c r="W1850" t="s">
        <v>8364</v>
      </c>
      <c r="X1850" t="s">
        <v>8377</v>
      </c>
    </row>
    <row r="1851" spans="1:24" ht="20.399999999999999" customHeight="1" x14ac:dyDescent="0.65">
      <c r="A1851" t="s">
        <v>1310</v>
      </c>
      <c r="B1851" t="s">
        <v>1311</v>
      </c>
      <c r="C1851" t="s">
        <v>1874</v>
      </c>
      <c r="D1851" t="s">
        <v>1875</v>
      </c>
      <c r="E1851" t="s">
        <v>2846</v>
      </c>
      <c r="F1851" t="s">
        <v>2847</v>
      </c>
      <c r="G1851" t="s">
        <v>3117</v>
      </c>
      <c r="H1851" t="s">
        <v>3118</v>
      </c>
      <c r="I1851">
        <v>197164</v>
      </c>
      <c r="J1851" t="s">
        <v>3121</v>
      </c>
      <c r="K1851" s="15" t="s">
        <v>3122</v>
      </c>
      <c r="L1851" s="12"/>
      <c r="N1851">
        <v>93.3267822265625</v>
      </c>
      <c r="O1851">
        <v>20.315689086914102</v>
      </c>
      <c r="P1851" t="s">
        <v>8362</v>
      </c>
      <c r="Q1851" s="8"/>
      <c r="R1851" s="8"/>
      <c r="U1851" t="s">
        <v>8363</v>
      </c>
      <c r="V1851" t="s">
        <v>10000</v>
      </c>
      <c r="W1851" t="s">
        <v>8363</v>
      </c>
    </row>
    <row r="1852" spans="1:24" ht="20.399999999999999" customHeight="1" x14ac:dyDescent="0.65">
      <c r="A1852" t="s">
        <v>1310</v>
      </c>
      <c r="B1852" t="s">
        <v>1311</v>
      </c>
      <c r="C1852" t="s">
        <v>1874</v>
      </c>
      <c r="D1852" t="s">
        <v>1875</v>
      </c>
      <c r="E1852" t="s">
        <v>2846</v>
      </c>
      <c r="F1852" t="s">
        <v>2847</v>
      </c>
      <c r="G1852" t="s">
        <v>3117</v>
      </c>
      <c r="H1852" t="s">
        <v>3118</v>
      </c>
      <c r="I1852">
        <v>197163</v>
      </c>
      <c r="J1852" t="s">
        <v>3119</v>
      </c>
      <c r="K1852" s="15" t="s">
        <v>3120</v>
      </c>
      <c r="L1852" s="12"/>
      <c r="N1852">
        <v>93.327217102050795</v>
      </c>
      <c r="O1852">
        <v>20.3124694824219</v>
      </c>
      <c r="P1852" t="s">
        <v>8362</v>
      </c>
      <c r="Q1852" s="8"/>
      <c r="R1852" s="8"/>
      <c r="U1852" t="s">
        <v>8363</v>
      </c>
      <c r="V1852" t="s">
        <v>10000</v>
      </c>
      <c r="W1852" t="s">
        <v>8363</v>
      </c>
    </row>
    <row r="1853" spans="1:24" ht="20.399999999999999" customHeight="1" x14ac:dyDescent="0.65">
      <c r="A1853" t="s">
        <v>1310</v>
      </c>
      <c r="B1853" t="s">
        <v>1311</v>
      </c>
      <c r="C1853" t="s">
        <v>1874</v>
      </c>
      <c r="D1853" t="s">
        <v>1875</v>
      </c>
      <c r="E1853" t="s">
        <v>2846</v>
      </c>
      <c r="F1853" t="s">
        <v>2847</v>
      </c>
      <c r="G1853" t="s">
        <v>3104</v>
      </c>
      <c r="H1853" t="s">
        <v>3105</v>
      </c>
      <c r="I1853">
        <v>197151</v>
      </c>
      <c r="J1853" t="s">
        <v>3105</v>
      </c>
      <c r="K1853" s="15" t="s">
        <v>3106</v>
      </c>
      <c r="L1853" s="12"/>
      <c r="N1853">
        <v>93.307579040527301</v>
      </c>
      <c r="O1853">
        <v>20.3466796875</v>
      </c>
      <c r="P1853" t="s">
        <v>8362</v>
      </c>
      <c r="Q1853" s="8"/>
      <c r="R1853" s="8"/>
      <c r="U1853" t="s">
        <v>8363</v>
      </c>
      <c r="V1853" t="s">
        <v>10000</v>
      </c>
      <c r="W1853" t="s">
        <v>8363</v>
      </c>
    </row>
    <row r="1854" spans="1:24" ht="20.399999999999999" customHeight="1" x14ac:dyDescent="0.65">
      <c r="A1854" t="s">
        <v>1310</v>
      </c>
      <c r="B1854" t="s">
        <v>1311</v>
      </c>
      <c r="C1854" t="s">
        <v>1874</v>
      </c>
      <c r="D1854" t="s">
        <v>1875</v>
      </c>
      <c r="E1854" t="s">
        <v>2846</v>
      </c>
      <c r="F1854" t="s">
        <v>2847</v>
      </c>
      <c r="G1854" t="s">
        <v>3104</v>
      </c>
      <c r="H1854" t="s">
        <v>3105</v>
      </c>
      <c r="I1854">
        <v>197158</v>
      </c>
      <c r="J1854" t="s">
        <v>3113</v>
      </c>
      <c r="K1854" s="15" t="s">
        <v>3114</v>
      </c>
      <c r="L1854" s="12"/>
      <c r="P1854" t="s">
        <v>8362</v>
      </c>
      <c r="Q1854" s="8"/>
      <c r="R1854" s="8">
        <v>41625</v>
      </c>
      <c r="T1854" t="s">
        <v>9155</v>
      </c>
      <c r="U1854" t="s">
        <v>8364</v>
      </c>
      <c r="V1854" t="s">
        <v>10000</v>
      </c>
      <c r="W1854" t="s">
        <v>8364</v>
      </c>
      <c r="X1854" t="s">
        <v>8377</v>
      </c>
    </row>
    <row r="1855" spans="1:24" ht="20.399999999999999" customHeight="1" x14ac:dyDescent="0.65">
      <c r="A1855" t="s">
        <v>1310</v>
      </c>
      <c r="B1855" t="s">
        <v>1311</v>
      </c>
      <c r="C1855" t="s">
        <v>1874</v>
      </c>
      <c r="D1855" t="s">
        <v>1875</v>
      </c>
      <c r="E1855" t="s">
        <v>2846</v>
      </c>
      <c r="F1855" t="s">
        <v>2847</v>
      </c>
      <c r="G1855" t="s">
        <v>3104</v>
      </c>
      <c r="H1855" t="s">
        <v>3105</v>
      </c>
      <c r="I1855">
        <v>197153</v>
      </c>
      <c r="J1855" t="s">
        <v>3109</v>
      </c>
      <c r="K1855" s="15" t="s">
        <v>3110</v>
      </c>
      <c r="L1855" s="12"/>
      <c r="N1855">
        <v>93.328239440917997</v>
      </c>
      <c r="O1855">
        <v>20.395135879516602</v>
      </c>
      <c r="P1855" t="s">
        <v>8362</v>
      </c>
      <c r="Q1855" s="8"/>
      <c r="R1855" s="8"/>
      <c r="U1855" t="s">
        <v>8363</v>
      </c>
      <c r="V1855" t="s">
        <v>10000</v>
      </c>
      <c r="W1855" t="s">
        <v>8363</v>
      </c>
    </row>
    <row r="1856" spans="1:24" ht="20.399999999999999" customHeight="1" x14ac:dyDescent="0.65">
      <c r="A1856" t="s">
        <v>1310</v>
      </c>
      <c r="B1856" t="s">
        <v>1311</v>
      </c>
      <c r="C1856" t="s">
        <v>1874</v>
      </c>
      <c r="D1856" t="s">
        <v>1875</v>
      </c>
      <c r="E1856" t="s">
        <v>2846</v>
      </c>
      <c r="F1856" t="s">
        <v>2847</v>
      </c>
      <c r="G1856" t="s">
        <v>3104</v>
      </c>
      <c r="H1856" t="s">
        <v>3105</v>
      </c>
      <c r="I1856">
        <v>197157</v>
      </c>
      <c r="J1856" t="s">
        <v>2931</v>
      </c>
      <c r="K1856" s="15" t="s">
        <v>2932</v>
      </c>
      <c r="L1856" s="12"/>
      <c r="N1856">
        <v>93.310432434082003</v>
      </c>
      <c r="O1856">
        <v>20.3696899414063</v>
      </c>
      <c r="P1856" t="s">
        <v>8362</v>
      </c>
      <c r="Q1856" s="8"/>
      <c r="R1856" s="8"/>
      <c r="U1856" t="s">
        <v>8363</v>
      </c>
      <c r="V1856" t="s">
        <v>10000</v>
      </c>
      <c r="W1856" t="s">
        <v>8363</v>
      </c>
    </row>
    <row r="1857" spans="1:24" ht="20.399999999999999" customHeight="1" x14ac:dyDescent="0.65">
      <c r="A1857" t="s">
        <v>1310</v>
      </c>
      <c r="B1857" t="s">
        <v>1311</v>
      </c>
      <c r="C1857" t="s">
        <v>1874</v>
      </c>
      <c r="D1857" t="s">
        <v>1875</v>
      </c>
      <c r="E1857" t="s">
        <v>2846</v>
      </c>
      <c r="F1857" t="s">
        <v>2847</v>
      </c>
      <c r="G1857" t="s">
        <v>3104</v>
      </c>
      <c r="H1857" t="s">
        <v>3105</v>
      </c>
      <c r="I1857">
        <v>197155</v>
      </c>
      <c r="J1857" t="s">
        <v>535</v>
      </c>
      <c r="K1857" s="15" t="s">
        <v>536</v>
      </c>
      <c r="L1857" s="12"/>
      <c r="N1857">
        <v>93.318008422851605</v>
      </c>
      <c r="O1857">
        <v>20.373989105224599</v>
      </c>
      <c r="P1857" t="s">
        <v>8362</v>
      </c>
      <c r="Q1857" s="8"/>
      <c r="R1857" s="8"/>
      <c r="U1857" t="s">
        <v>8363</v>
      </c>
      <c r="V1857" t="s">
        <v>10000</v>
      </c>
      <c r="W1857" t="s">
        <v>8363</v>
      </c>
    </row>
    <row r="1858" spans="1:24" ht="20.399999999999999" customHeight="1" x14ac:dyDescent="0.65">
      <c r="A1858" t="s">
        <v>1310</v>
      </c>
      <c r="B1858" t="s">
        <v>1311</v>
      </c>
      <c r="C1858" t="s">
        <v>1874</v>
      </c>
      <c r="D1858" t="s">
        <v>1875</v>
      </c>
      <c r="E1858" t="s">
        <v>2846</v>
      </c>
      <c r="F1858" t="s">
        <v>2847</v>
      </c>
      <c r="G1858" t="s">
        <v>3104</v>
      </c>
      <c r="H1858" t="s">
        <v>3105</v>
      </c>
      <c r="I1858">
        <v>197154</v>
      </c>
      <c r="J1858" t="s">
        <v>1423</v>
      </c>
      <c r="K1858" s="15" t="s">
        <v>1424</v>
      </c>
      <c r="L1858" s="12"/>
      <c r="N1858">
        <v>93.314002990722699</v>
      </c>
      <c r="O1858">
        <v>20.373029708862301</v>
      </c>
      <c r="P1858" t="s">
        <v>8362</v>
      </c>
      <c r="Q1858" s="8"/>
      <c r="R1858" s="8"/>
      <c r="U1858" t="s">
        <v>8363</v>
      </c>
      <c r="V1858" t="s">
        <v>10000</v>
      </c>
      <c r="W1858" t="s">
        <v>8363</v>
      </c>
    </row>
    <row r="1859" spans="1:24" ht="20.399999999999999" customHeight="1" x14ac:dyDescent="0.65">
      <c r="A1859" t="s">
        <v>1310</v>
      </c>
      <c r="B1859" t="s">
        <v>1311</v>
      </c>
      <c r="C1859" t="s">
        <v>1874</v>
      </c>
      <c r="D1859" t="s">
        <v>1875</v>
      </c>
      <c r="E1859" t="s">
        <v>2846</v>
      </c>
      <c r="F1859" t="s">
        <v>2847</v>
      </c>
      <c r="G1859" t="s">
        <v>3104</v>
      </c>
      <c r="H1859" t="s">
        <v>3105</v>
      </c>
      <c r="I1859">
        <v>197152</v>
      </c>
      <c r="J1859" t="s">
        <v>3107</v>
      </c>
      <c r="K1859" s="15" t="s">
        <v>3108</v>
      </c>
      <c r="L1859" s="12"/>
      <c r="N1859">
        <v>93.298896789550795</v>
      </c>
      <c r="O1859">
        <v>20.359460830688501</v>
      </c>
      <c r="P1859" t="s">
        <v>8362</v>
      </c>
      <c r="Q1859" s="8"/>
      <c r="R1859" s="8"/>
      <c r="U1859" t="s">
        <v>8363</v>
      </c>
      <c r="V1859" t="s">
        <v>10000</v>
      </c>
      <c r="W1859" t="s">
        <v>8363</v>
      </c>
    </row>
    <row r="1860" spans="1:24" ht="20.399999999999999" customHeight="1" x14ac:dyDescent="0.65">
      <c r="A1860" t="s">
        <v>1310</v>
      </c>
      <c r="B1860" t="s">
        <v>1311</v>
      </c>
      <c r="C1860" t="s">
        <v>1874</v>
      </c>
      <c r="D1860" t="s">
        <v>1875</v>
      </c>
      <c r="E1860" t="s">
        <v>2846</v>
      </c>
      <c r="F1860" t="s">
        <v>2847</v>
      </c>
      <c r="G1860" t="s">
        <v>3104</v>
      </c>
      <c r="H1860" t="s">
        <v>3105</v>
      </c>
      <c r="I1860">
        <v>197156</v>
      </c>
      <c r="J1860" t="s">
        <v>3111</v>
      </c>
      <c r="K1860" s="15" t="s">
        <v>3112</v>
      </c>
      <c r="L1860" s="12"/>
      <c r="P1860" t="s">
        <v>8362</v>
      </c>
      <c r="Q1860" s="8"/>
      <c r="R1860" s="8">
        <v>41625</v>
      </c>
      <c r="T1860" t="s">
        <v>9155</v>
      </c>
      <c r="U1860" t="s">
        <v>8364</v>
      </c>
      <c r="V1860" t="s">
        <v>10000</v>
      </c>
      <c r="W1860" t="s">
        <v>8364</v>
      </c>
      <c r="X1860" t="s">
        <v>8377</v>
      </c>
    </row>
    <row r="1861" spans="1:24" ht="20.399999999999999" customHeight="1" x14ac:dyDescent="0.65">
      <c r="A1861" t="s">
        <v>1310</v>
      </c>
      <c r="B1861" t="s">
        <v>1311</v>
      </c>
      <c r="C1861" t="s">
        <v>1874</v>
      </c>
      <c r="D1861" t="s">
        <v>1875</v>
      </c>
      <c r="E1861" t="s">
        <v>2846</v>
      </c>
      <c r="F1861" t="s">
        <v>2847</v>
      </c>
      <c r="G1861" t="s">
        <v>3233</v>
      </c>
      <c r="H1861" t="s">
        <v>3234</v>
      </c>
      <c r="I1861">
        <v>197239</v>
      </c>
      <c r="J1861" t="s">
        <v>3234</v>
      </c>
      <c r="K1861" s="15" t="s">
        <v>3235</v>
      </c>
      <c r="L1861" s="12" t="s">
        <v>3236</v>
      </c>
      <c r="M1861" s="12" t="s">
        <v>9246</v>
      </c>
      <c r="N1861">
        <v>93.223922729492202</v>
      </c>
      <c r="O1861">
        <v>20.1921691894531</v>
      </c>
      <c r="P1861" t="s">
        <v>8362</v>
      </c>
      <c r="Q1861" s="8"/>
      <c r="R1861" s="8"/>
      <c r="U1861" t="s">
        <v>8363</v>
      </c>
      <c r="V1861" t="s">
        <v>10000</v>
      </c>
      <c r="W1861" t="s">
        <v>8363</v>
      </c>
    </row>
    <row r="1862" spans="1:24" ht="20.399999999999999" customHeight="1" x14ac:dyDescent="0.65">
      <c r="A1862" t="s">
        <v>1310</v>
      </c>
      <c r="B1862" t="s">
        <v>1311</v>
      </c>
      <c r="C1862" t="s">
        <v>1874</v>
      </c>
      <c r="D1862" t="s">
        <v>1875</v>
      </c>
      <c r="E1862" t="s">
        <v>2846</v>
      </c>
      <c r="F1862" t="s">
        <v>2847</v>
      </c>
      <c r="G1862" t="s">
        <v>3233</v>
      </c>
      <c r="H1862" t="s">
        <v>3234</v>
      </c>
      <c r="I1862">
        <v>197240</v>
      </c>
      <c r="J1862" t="s">
        <v>3237</v>
      </c>
      <c r="K1862" s="15" t="s">
        <v>3238</v>
      </c>
      <c r="L1862" s="12"/>
      <c r="N1862">
        <v>93.220153808593807</v>
      </c>
      <c r="O1862">
        <v>20.2028408050537</v>
      </c>
      <c r="P1862" t="s">
        <v>8362</v>
      </c>
      <c r="Q1862" s="8"/>
      <c r="R1862" s="8"/>
      <c r="U1862" t="s">
        <v>8363</v>
      </c>
      <c r="V1862" t="s">
        <v>10000</v>
      </c>
      <c r="W1862" t="s">
        <v>8363</v>
      </c>
    </row>
    <row r="1863" spans="1:24" ht="20.399999999999999" customHeight="1" x14ac:dyDescent="0.65">
      <c r="A1863" t="s">
        <v>1310</v>
      </c>
      <c r="B1863" t="s">
        <v>1311</v>
      </c>
      <c r="C1863" t="s">
        <v>1874</v>
      </c>
      <c r="D1863" t="s">
        <v>1875</v>
      </c>
      <c r="E1863" t="s">
        <v>2846</v>
      </c>
      <c r="F1863" t="s">
        <v>2847</v>
      </c>
      <c r="G1863" t="s">
        <v>3181</v>
      </c>
      <c r="H1863" t="s">
        <v>3182</v>
      </c>
      <c r="I1863">
        <v>197206</v>
      </c>
      <c r="J1863" t="s">
        <v>3182</v>
      </c>
      <c r="K1863" s="15" t="s">
        <v>3183</v>
      </c>
      <c r="L1863" s="12"/>
      <c r="N1863">
        <v>93.390823364257798</v>
      </c>
      <c r="O1863">
        <v>20.114179611206101</v>
      </c>
      <c r="P1863" t="s">
        <v>8362</v>
      </c>
      <c r="Q1863" s="8"/>
      <c r="R1863" s="8"/>
      <c r="U1863" t="s">
        <v>8363</v>
      </c>
      <c r="V1863" t="s">
        <v>10000</v>
      </c>
      <c r="W1863" t="s">
        <v>8363</v>
      </c>
    </row>
    <row r="1864" spans="1:24" ht="20.399999999999999" customHeight="1" x14ac:dyDescent="0.65">
      <c r="A1864" t="s">
        <v>1310</v>
      </c>
      <c r="B1864" t="s">
        <v>1311</v>
      </c>
      <c r="C1864" t="s">
        <v>1874</v>
      </c>
      <c r="D1864" t="s">
        <v>1875</v>
      </c>
      <c r="E1864" t="s">
        <v>2846</v>
      </c>
      <c r="F1864" t="s">
        <v>2847</v>
      </c>
      <c r="G1864" t="s">
        <v>3181</v>
      </c>
      <c r="H1864" t="s">
        <v>3182</v>
      </c>
      <c r="I1864">
        <v>197207</v>
      </c>
      <c r="J1864" t="s">
        <v>3184</v>
      </c>
      <c r="K1864" s="15" t="s">
        <v>3185</v>
      </c>
      <c r="L1864" s="12" t="s">
        <v>1716</v>
      </c>
      <c r="M1864" s="12" t="s">
        <v>7391</v>
      </c>
      <c r="N1864">
        <v>93.385910034179702</v>
      </c>
      <c r="O1864">
        <v>20.101610183715799</v>
      </c>
      <c r="P1864" t="s">
        <v>8362</v>
      </c>
      <c r="Q1864" s="8"/>
      <c r="R1864" s="8"/>
      <c r="U1864" t="s">
        <v>8363</v>
      </c>
      <c r="V1864" t="s">
        <v>10000</v>
      </c>
      <c r="W1864" t="s">
        <v>8363</v>
      </c>
    </row>
    <row r="1865" spans="1:24" ht="20.399999999999999" customHeight="1" x14ac:dyDescent="0.65">
      <c r="A1865" t="s">
        <v>1310</v>
      </c>
      <c r="B1865" t="s">
        <v>1311</v>
      </c>
      <c r="C1865" t="s">
        <v>1874</v>
      </c>
      <c r="D1865" t="s">
        <v>1875</v>
      </c>
      <c r="E1865" t="s">
        <v>2846</v>
      </c>
      <c r="F1865" t="s">
        <v>2847</v>
      </c>
      <c r="G1865" t="s">
        <v>2899</v>
      </c>
      <c r="H1865" t="s">
        <v>2900</v>
      </c>
      <c r="I1865">
        <v>197012</v>
      </c>
      <c r="J1865" t="s">
        <v>2900</v>
      </c>
      <c r="K1865" s="15" t="s">
        <v>2901</v>
      </c>
      <c r="L1865" s="12"/>
      <c r="N1865">
        <v>93.264533996582003</v>
      </c>
      <c r="O1865">
        <v>20.3389282226563</v>
      </c>
      <c r="P1865" t="s">
        <v>8362</v>
      </c>
      <c r="Q1865" s="8"/>
      <c r="R1865" s="8"/>
      <c r="U1865" t="s">
        <v>8363</v>
      </c>
      <c r="V1865" t="s">
        <v>10000</v>
      </c>
      <c r="W1865" t="s">
        <v>8363</v>
      </c>
    </row>
    <row r="1866" spans="1:24" ht="20.399999999999999" customHeight="1" x14ac:dyDescent="0.65">
      <c r="A1866" t="s">
        <v>1310</v>
      </c>
      <c r="B1866" t="s">
        <v>1311</v>
      </c>
      <c r="C1866" t="s">
        <v>1874</v>
      </c>
      <c r="D1866" t="s">
        <v>1875</v>
      </c>
      <c r="E1866" t="s">
        <v>2846</v>
      </c>
      <c r="F1866" t="s">
        <v>2847</v>
      </c>
      <c r="G1866" t="s">
        <v>2899</v>
      </c>
      <c r="H1866" t="s">
        <v>2900</v>
      </c>
      <c r="I1866">
        <v>197014</v>
      </c>
      <c r="J1866" t="s">
        <v>2902</v>
      </c>
      <c r="K1866" s="15" t="s">
        <v>2903</v>
      </c>
      <c r="L1866" s="12"/>
      <c r="N1866">
        <v>93.2667236328125</v>
      </c>
      <c r="O1866">
        <v>20.343650817871101</v>
      </c>
      <c r="P1866" t="s">
        <v>8362</v>
      </c>
      <c r="Q1866" s="8"/>
      <c r="R1866" s="8"/>
      <c r="U1866" t="s">
        <v>8363</v>
      </c>
      <c r="V1866" t="s">
        <v>10000</v>
      </c>
      <c r="W1866" t="s">
        <v>8363</v>
      </c>
    </row>
    <row r="1867" spans="1:24" ht="20.399999999999999" customHeight="1" x14ac:dyDescent="0.65">
      <c r="A1867" t="s">
        <v>1310</v>
      </c>
      <c r="B1867" t="s">
        <v>1311</v>
      </c>
      <c r="C1867" t="s">
        <v>1874</v>
      </c>
      <c r="D1867" t="s">
        <v>1875</v>
      </c>
      <c r="E1867" t="s">
        <v>2846</v>
      </c>
      <c r="F1867" t="s">
        <v>2847</v>
      </c>
      <c r="G1867" t="s">
        <v>2899</v>
      </c>
      <c r="H1867" t="s">
        <v>2900</v>
      </c>
      <c r="I1867">
        <v>197015</v>
      </c>
      <c r="J1867" t="s">
        <v>8686</v>
      </c>
      <c r="K1867" s="15" t="s">
        <v>8687</v>
      </c>
      <c r="L1867" s="12"/>
      <c r="N1867">
        <v>93.266632080078097</v>
      </c>
      <c r="O1867">
        <v>20.337379455566399</v>
      </c>
      <c r="P1867" t="s">
        <v>8362</v>
      </c>
      <c r="Q1867" s="8"/>
      <c r="R1867" s="8"/>
      <c r="U1867" t="s">
        <v>8363</v>
      </c>
      <c r="V1867" t="s">
        <v>10000</v>
      </c>
      <c r="W1867" t="s">
        <v>8363</v>
      </c>
    </row>
    <row r="1868" spans="1:24" ht="20.399999999999999" customHeight="1" x14ac:dyDescent="0.65">
      <c r="A1868" t="s">
        <v>1310</v>
      </c>
      <c r="B1868" t="s">
        <v>1311</v>
      </c>
      <c r="C1868" t="s">
        <v>1874</v>
      </c>
      <c r="D1868" t="s">
        <v>1875</v>
      </c>
      <c r="E1868" t="s">
        <v>2846</v>
      </c>
      <c r="F1868" t="s">
        <v>2847</v>
      </c>
      <c r="G1868" t="s">
        <v>2899</v>
      </c>
      <c r="H1868" t="s">
        <v>2900</v>
      </c>
      <c r="I1868">
        <v>197016</v>
      </c>
      <c r="J1868" t="s">
        <v>2904</v>
      </c>
      <c r="K1868" s="15" t="s">
        <v>2905</v>
      </c>
      <c r="L1868" s="12"/>
      <c r="N1868">
        <v>93.250030517578097</v>
      </c>
      <c r="O1868">
        <v>20.362390518188501</v>
      </c>
      <c r="P1868" t="s">
        <v>8362</v>
      </c>
      <c r="Q1868" s="8"/>
      <c r="R1868" s="8"/>
      <c r="U1868" t="s">
        <v>8363</v>
      </c>
      <c r="V1868" t="s">
        <v>10000</v>
      </c>
      <c r="W1868" t="s">
        <v>8363</v>
      </c>
    </row>
    <row r="1869" spans="1:24" ht="20.399999999999999" customHeight="1" x14ac:dyDescent="0.65">
      <c r="A1869" t="s">
        <v>1310</v>
      </c>
      <c r="B1869" t="s">
        <v>1311</v>
      </c>
      <c r="C1869" t="s">
        <v>1874</v>
      </c>
      <c r="D1869" t="s">
        <v>1875</v>
      </c>
      <c r="E1869" t="s">
        <v>2846</v>
      </c>
      <c r="F1869" t="s">
        <v>2847</v>
      </c>
      <c r="G1869" t="s">
        <v>2899</v>
      </c>
      <c r="H1869" t="s">
        <v>2900</v>
      </c>
      <c r="I1869">
        <v>197013</v>
      </c>
      <c r="J1869" t="s">
        <v>929</v>
      </c>
      <c r="K1869" s="15" t="s">
        <v>930</v>
      </c>
      <c r="L1869" s="12"/>
      <c r="P1869" t="s">
        <v>8362</v>
      </c>
      <c r="Q1869" s="8"/>
      <c r="R1869" s="8">
        <v>41625</v>
      </c>
      <c r="T1869" t="s">
        <v>9155</v>
      </c>
      <c r="U1869" t="s">
        <v>8364</v>
      </c>
      <c r="V1869" t="s">
        <v>10000</v>
      </c>
      <c r="W1869" t="s">
        <v>8364</v>
      </c>
      <c r="X1869" t="s">
        <v>8377</v>
      </c>
    </row>
    <row r="1870" spans="1:24" ht="20.399999999999999" customHeight="1" x14ac:dyDescent="0.65">
      <c r="A1870" t="s">
        <v>1310</v>
      </c>
      <c r="B1870" t="s">
        <v>1311</v>
      </c>
      <c r="C1870" t="s">
        <v>1874</v>
      </c>
      <c r="D1870" t="s">
        <v>1875</v>
      </c>
      <c r="E1870" t="s">
        <v>2846</v>
      </c>
      <c r="F1870" t="s">
        <v>2847</v>
      </c>
      <c r="G1870" t="s">
        <v>2863</v>
      </c>
      <c r="H1870" t="s">
        <v>2864</v>
      </c>
      <c r="I1870">
        <v>196994</v>
      </c>
      <c r="J1870" t="s">
        <v>2864</v>
      </c>
      <c r="K1870" s="15" t="s">
        <v>2865</v>
      </c>
      <c r="L1870" s="12" t="s">
        <v>8704</v>
      </c>
      <c r="M1870" s="12" t="s">
        <v>9231</v>
      </c>
      <c r="N1870">
        <v>93.251609802246094</v>
      </c>
      <c r="O1870">
        <v>20.394809722900401</v>
      </c>
      <c r="P1870" t="s">
        <v>8362</v>
      </c>
      <c r="Q1870" s="8"/>
      <c r="R1870" s="8"/>
      <c r="U1870" t="s">
        <v>8363</v>
      </c>
      <c r="V1870" t="s">
        <v>10000</v>
      </c>
      <c r="W1870" t="s">
        <v>8363</v>
      </c>
    </row>
    <row r="1871" spans="1:24" ht="20.399999999999999" customHeight="1" x14ac:dyDescent="0.65">
      <c r="A1871" t="s">
        <v>1310</v>
      </c>
      <c r="B1871" t="s">
        <v>1311</v>
      </c>
      <c r="C1871" t="s">
        <v>1874</v>
      </c>
      <c r="D1871" t="s">
        <v>1875</v>
      </c>
      <c r="E1871" t="s">
        <v>2846</v>
      </c>
      <c r="F1871" t="s">
        <v>2847</v>
      </c>
      <c r="G1871" t="s">
        <v>2863</v>
      </c>
      <c r="H1871" t="s">
        <v>2864</v>
      </c>
      <c r="I1871">
        <v>196996</v>
      </c>
      <c r="J1871" t="s">
        <v>2868</v>
      </c>
      <c r="K1871" s="15" t="s">
        <v>2869</v>
      </c>
      <c r="L1871" s="12"/>
      <c r="N1871">
        <v>93.254051208496094</v>
      </c>
      <c r="O1871">
        <v>20.398889541626001</v>
      </c>
      <c r="P1871" t="s">
        <v>8362</v>
      </c>
      <c r="Q1871" s="8"/>
      <c r="R1871" s="8"/>
      <c r="U1871" t="s">
        <v>8363</v>
      </c>
      <c r="V1871" t="s">
        <v>10000</v>
      </c>
      <c r="W1871" t="s">
        <v>8363</v>
      </c>
    </row>
    <row r="1872" spans="1:24" ht="20.399999999999999" customHeight="1" x14ac:dyDescent="0.65">
      <c r="A1872" t="s">
        <v>1310</v>
      </c>
      <c r="B1872" t="s">
        <v>1311</v>
      </c>
      <c r="C1872" t="s">
        <v>1874</v>
      </c>
      <c r="D1872" t="s">
        <v>1875</v>
      </c>
      <c r="E1872" t="s">
        <v>2846</v>
      </c>
      <c r="F1872" t="s">
        <v>2847</v>
      </c>
      <c r="G1872" t="s">
        <v>2863</v>
      </c>
      <c r="H1872" t="s">
        <v>2864</v>
      </c>
      <c r="I1872">
        <v>196995</v>
      </c>
      <c r="J1872" t="s">
        <v>2866</v>
      </c>
      <c r="K1872" s="15" t="s">
        <v>2867</v>
      </c>
      <c r="L1872" s="12"/>
      <c r="N1872">
        <v>93.249671936035199</v>
      </c>
      <c r="O1872">
        <v>20.399019241333001</v>
      </c>
      <c r="P1872" t="s">
        <v>8362</v>
      </c>
      <c r="Q1872" s="8"/>
      <c r="R1872" s="8"/>
      <c r="U1872" t="s">
        <v>8363</v>
      </c>
      <c r="V1872" t="s">
        <v>10000</v>
      </c>
      <c r="W1872" t="s">
        <v>8363</v>
      </c>
    </row>
    <row r="1873" spans="1:24" ht="20.399999999999999" customHeight="1" x14ac:dyDescent="0.65">
      <c r="A1873" t="s">
        <v>1310</v>
      </c>
      <c r="B1873" t="s">
        <v>1311</v>
      </c>
      <c r="C1873" t="s">
        <v>1874</v>
      </c>
      <c r="D1873" t="s">
        <v>1875</v>
      </c>
      <c r="E1873" t="s">
        <v>2846</v>
      </c>
      <c r="F1873" t="s">
        <v>2847</v>
      </c>
      <c r="G1873" t="s">
        <v>2863</v>
      </c>
      <c r="H1873" t="s">
        <v>2864</v>
      </c>
      <c r="I1873">
        <v>196999</v>
      </c>
      <c r="J1873" t="s">
        <v>2873</v>
      </c>
      <c r="K1873" s="15" t="s">
        <v>2874</v>
      </c>
      <c r="L1873" s="12"/>
      <c r="P1873" t="s">
        <v>8362</v>
      </c>
      <c r="Q1873" s="8"/>
      <c r="R1873" s="8">
        <v>41625</v>
      </c>
      <c r="T1873" t="s">
        <v>9155</v>
      </c>
      <c r="U1873" t="s">
        <v>8364</v>
      </c>
      <c r="V1873" t="s">
        <v>10000</v>
      </c>
      <c r="W1873" t="s">
        <v>8364</v>
      </c>
      <c r="X1873" t="s">
        <v>8377</v>
      </c>
    </row>
    <row r="1874" spans="1:24" ht="20.399999999999999" customHeight="1" x14ac:dyDescent="0.65">
      <c r="A1874" t="s">
        <v>1310</v>
      </c>
      <c r="B1874" t="s">
        <v>1311</v>
      </c>
      <c r="C1874" t="s">
        <v>1874</v>
      </c>
      <c r="D1874" t="s">
        <v>1875</v>
      </c>
      <c r="E1874" t="s">
        <v>2846</v>
      </c>
      <c r="F1874" t="s">
        <v>2847</v>
      </c>
      <c r="G1874" t="s">
        <v>2863</v>
      </c>
      <c r="H1874" t="s">
        <v>2864</v>
      </c>
      <c r="I1874">
        <v>196998</v>
      </c>
      <c r="J1874" t="s">
        <v>2872</v>
      </c>
      <c r="K1874" s="15" t="s">
        <v>8902</v>
      </c>
      <c r="L1874" s="12"/>
      <c r="N1874">
        <v>93.252868652343807</v>
      </c>
      <c r="O1874">
        <v>20.396680831909201</v>
      </c>
      <c r="P1874" t="s">
        <v>8362</v>
      </c>
      <c r="Q1874" s="8"/>
      <c r="R1874" s="8"/>
      <c r="U1874" t="s">
        <v>8363</v>
      </c>
      <c r="V1874" t="s">
        <v>10000</v>
      </c>
      <c r="W1874" t="s">
        <v>8363</v>
      </c>
    </row>
    <row r="1875" spans="1:24" ht="20.399999999999999" customHeight="1" x14ac:dyDescent="0.65">
      <c r="A1875" t="s">
        <v>1310</v>
      </c>
      <c r="B1875" t="s">
        <v>1311</v>
      </c>
      <c r="C1875" t="s">
        <v>1874</v>
      </c>
      <c r="D1875" t="s">
        <v>1875</v>
      </c>
      <c r="E1875" t="s">
        <v>2846</v>
      </c>
      <c r="F1875" t="s">
        <v>2847</v>
      </c>
      <c r="G1875" t="s">
        <v>2863</v>
      </c>
      <c r="H1875" t="s">
        <v>2864</v>
      </c>
      <c r="I1875">
        <v>196997</v>
      </c>
      <c r="J1875" t="s">
        <v>2870</v>
      </c>
      <c r="K1875" s="15" t="s">
        <v>2871</v>
      </c>
      <c r="L1875" s="12"/>
      <c r="N1875">
        <v>93.257637023925795</v>
      </c>
      <c r="O1875">
        <v>20.391029357910199</v>
      </c>
      <c r="P1875" t="s">
        <v>8362</v>
      </c>
      <c r="Q1875" s="8"/>
      <c r="R1875" s="8"/>
      <c r="U1875" t="s">
        <v>8363</v>
      </c>
      <c r="V1875" t="s">
        <v>10000</v>
      </c>
      <c r="W1875" t="s">
        <v>8363</v>
      </c>
    </row>
    <row r="1876" spans="1:24" ht="20.399999999999999" customHeight="1" x14ac:dyDescent="0.65">
      <c r="A1876" t="s">
        <v>1310</v>
      </c>
      <c r="B1876" t="s">
        <v>1311</v>
      </c>
      <c r="C1876" t="s">
        <v>1874</v>
      </c>
      <c r="D1876" t="s">
        <v>1875</v>
      </c>
      <c r="E1876" t="s">
        <v>2846</v>
      </c>
      <c r="F1876" t="s">
        <v>2847</v>
      </c>
      <c r="G1876" t="s">
        <v>3263</v>
      </c>
      <c r="H1876" t="s">
        <v>852</v>
      </c>
      <c r="I1876">
        <v>197251</v>
      </c>
      <c r="J1876" t="s">
        <v>852</v>
      </c>
      <c r="K1876" s="15" t="s">
        <v>853</v>
      </c>
      <c r="L1876" s="12"/>
      <c r="N1876">
        <v>93.221916198730497</v>
      </c>
      <c r="O1876">
        <v>20.257450103759801</v>
      </c>
      <c r="P1876" t="s">
        <v>8362</v>
      </c>
      <c r="Q1876" s="8"/>
      <c r="R1876" s="8"/>
      <c r="U1876" t="s">
        <v>8363</v>
      </c>
      <c r="V1876" t="s">
        <v>10000</v>
      </c>
      <c r="W1876" t="s">
        <v>8363</v>
      </c>
    </row>
    <row r="1877" spans="1:24" ht="20.399999999999999" customHeight="1" x14ac:dyDescent="0.65">
      <c r="A1877" t="s">
        <v>1310</v>
      </c>
      <c r="B1877" t="s">
        <v>1311</v>
      </c>
      <c r="C1877" t="s">
        <v>1874</v>
      </c>
      <c r="D1877" t="s">
        <v>1875</v>
      </c>
      <c r="E1877" t="s">
        <v>2846</v>
      </c>
      <c r="F1877" t="s">
        <v>2847</v>
      </c>
      <c r="G1877" t="s">
        <v>3209</v>
      </c>
      <c r="H1877" t="s">
        <v>3210</v>
      </c>
      <c r="I1877">
        <v>197221</v>
      </c>
      <c r="J1877" t="s">
        <v>3210</v>
      </c>
      <c r="K1877" s="15" t="s">
        <v>3211</v>
      </c>
      <c r="L1877" s="12"/>
      <c r="N1877">
        <v>93.284263610839801</v>
      </c>
      <c r="O1877">
        <v>20.2794799804688</v>
      </c>
      <c r="P1877" t="s">
        <v>8362</v>
      </c>
      <c r="Q1877" s="8"/>
      <c r="R1877" s="8"/>
      <c r="U1877" t="s">
        <v>8363</v>
      </c>
      <c r="V1877" t="s">
        <v>10000</v>
      </c>
      <c r="W1877" t="s">
        <v>8363</v>
      </c>
    </row>
    <row r="1878" spans="1:24" ht="20.399999999999999" customHeight="1" x14ac:dyDescent="0.65">
      <c r="A1878" t="s">
        <v>1310</v>
      </c>
      <c r="B1878" t="s">
        <v>1311</v>
      </c>
      <c r="C1878" t="s">
        <v>1874</v>
      </c>
      <c r="D1878" t="s">
        <v>1875</v>
      </c>
      <c r="E1878" t="s">
        <v>2846</v>
      </c>
      <c r="F1878" t="s">
        <v>2847</v>
      </c>
      <c r="G1878" t="s">
        <v>3209</v>
      </c>
      <c r="H1878" t="s">
        <v>3210</v>
      </c>
      <c r="I1878">
        <v>197223</v>
      </c>
      <c r="J1878" t="s">
        <v>248</v>
      </c>
      <c r="K1878" s="15" t="s">
        <v>249</v>
      </c>
      <c r="L1878" s="12"/>
      <c r="N1878">
        <v>93.293083190917997</v>
      </c>
      <c r="O1878">
        <v>20.284410476684599</v>
      </c>
      <c r="P1878" t="s">
        <v>8362</v>
      </c>
      <c r="Q1878" s="8"/>
      <c r="R1878" s="8"/>
      <c r="U1878" t="s">
        <v>8363</v>
      </c>
      <c r="V1878" t="s">
        <v>10000</v>
      </c>
      <c r="W1878" t="s">
        <v>8363</v>
      </c>
    </row>
    <row r="1879" spans="1:24" ht="20.399999999999999" customHeight="1" x14ac:dyDescent="0.65">
      <c r="A1879" t="s">
        <v>1310</v>
      </c>
      <c r="B1879" t="s">
        <v>1311</v>
      </c>
      <c r="C1879" t="s">
        <v>1874</v>
      </c>
      <c r="D1879" t="s">
        <v>1875</v>
      </c>
      <c r="E1879" t="s">
        <v>2846</v>
      </c>
      <c r="F1879" t="s">
        <v>2847</v>
      </c>
      <c r="G1879" t="s">
        <v>3209</v>
      </c>
      <c r="H1879" t="s">
        <v>3210</v>
      </c>
      <c r="I1879">
        <v>197224</v>
      </c>
      <c r="J1879" t="s">
        <v>945</v>
      </c>
      <c r="K1879" s="15" t="s">
        <v>8905</v>
      </c>
      <c r="L1879" s="12"/>
      <c r="N1879">
        <v>93.287590026855497</v>
      </c>
      <c r="O1879">
        <v>20.288450241088899</v>
      </c>
      <c r="P1879" t="s">
        <v>8362</v>
      </c>
      <c r="Q1879" s="8"/>
      <c r="R1879" s="8"/>
      <c r="U1879" t="s">
        <v>8363</v>
      </c>
      <c r="V1879" t="s">
        <v>10000</v>
      </c>
      <c r="W1879" t="s">
        <v>8363</v>
      </c>
    </row>
    <row r="1880" spans="1:24" ht="20.399999999999999" customHeight="1" x14ac:dyDescent="0.65">
      <c r="A1880" t="s">
        <v>1310</v>
      </c>
      <c r="B1880" t="s">
        <v>1311</v>
      </c>
      <c r="C1880" t="s">
        <v>1874</v>
      </c>
      <c r="D1880" t="s">
        <v>1875</v>
      </c>
      <c r="E1880" t="s">
        <v>2846</v>
      </c>
      <c r="F1880" t="s">
        <v>2847</v>
      </c>
      <c r="G1880" t="s">
        <v>3209</v>
      </c>
      <c r="H1880" t="s">
        <v>3210</v>
      </c>
      <c r="I1880">
        <v>197222</v>
      </c>
      <c r="J1880" t="s">
        <v>3212</v>
      </c>
      <c r="K1880" s="15" t="s">
        <v>3213</v>
      </c>
      <c r="L1880" s="12"/>
      <c r="N1880">
        <v>93.288948059082003</v>
      </c>
      <c r="O1880">
        <v>20.2446403503418</v>
      </c>
      <c r="P1880" t="s">
        <v>8362</v>
      </c>
      <c r="Q1880" s="8"/>
      <c r="R1880" s="8"/>
      <c r="U1880" t="s">
        <v>8363</v>
      </c>
      <c r="V1880" t="s">
        <v>10000</v>
      </c>
      <c r="W1880" t="s">
        <v>8363</v>
      </c>
    </row>
    <row r="1881" spans="1:24" ht="20.399999999999999" customHeight="1" x14ac:dyDescent="0.65">
      <c r="A1881" t="s">
        <v>1310</v>
      </c>
      <c r="B1881" t="s">
        <v>1311</v>
      </c>
      <c r="C1881" t="s">
        <v>1874</v>
      </c>
      <c r="D1881" t="s">
        <v>1875</v>
      </c>
      <c r="E1881" t="s">
        <v>2846</v>
      </c>
      <c r="F1881" t="s">
        <v>2847</v>
      </c>
      <c r="G1881" t="s">
        <v>3025</v>
      </c>
      <c r="H1881" t="s">
        <v>2060</v>
      </c>
      <c r="I1881">
        <v>197098</v>
      </c>
      <c r="J1881" t="s">
        <v>3026</v>
      </c>
      <c r="K1881" s="16" t="s">
        <v>2061</v>
      </c>
      <c r="L1881" s="12"/>
      <c r="N1881">
        <v>93.332862854003906</v>
      </c>
      <c r="O1881">
        <v>20.429079055786101</v>
      </c>
      <c r="P1881" t="s">
        <v>8362</v>
      </c>
      <c r="Q1881" s="8"/>
      <c r="R1881" s="8"/>
      <c r="U1881" t="s">
        <v>8363</v>
      </c>
      <c r="V1881" t="s">
        <v>10000</v>
      </c>
      <c r="W1881" t="s">
        <v>8363</v>
      </c>
    </row>
    <row r="1882" spans="1:24" ht="20.399999999999999" customHeight="1" x14ac:dyDescent="0.65">
      <c r="A1882" t="s">
        <v>1310</v>
      </c>
      <c r="B1882" t="s">
        <v>1311</v>
      </c>
      <c r="C1882" t="s">
        <v>1874</v>
      </c>
      <c r="D1882" t="s">
        <v>1875</v>
      </c>
      <c r="E1882" t="s">
        <v>2846</v>
      </c>
      <c r="F1882" t="s">
        <v>2847</v>
      </c>
      <c r="G1882" t="s">
        <v>3025</v>
      </c>
      <c r="H1882" t="s">
        <v>2060</v>
      </c>
      <c r="I1882">
        <v>197099</v>
      </c>
      <c r="J1882" t="s">
        <v>3027</v>
      </c>
      <c r="K1882" s="15" t="s">
        <v>3028</v>
      </c>
      <c r="L1882" s="12" t="s">
        <v>9238</v>
      </c>
      <c r="M1882" s="12" t="s">
        <v>9239</v>
      </c>
      <c r="N1882">
        <v>93.337341308593807</v>
      </c>
      <c r="O1882">
        <v>20.424299240112301</v>
      </c>
      <c r="P1882" t="s">
        <v>8362</v>
      </c>
      <c r="Q1882" s="8"/>
      <c r="R1882" s="8"/>
      <c r="U1882" t="s">
        <v>8363</v>
      </c>
      <c r="V1882" t="s">
        <v>10000</v>
      </c>
      <c r="W1882" t="s">
        <v>8363</v>
      </c>
    </row>
    <row r="1883" spans="1:24" ht="20.399999999999999" customHeight="1" x14ac:dyDescent="0.65">
      <c r="A1883" t="s">
        <v>1310</v>
      </c>
      <c r="B1883" t="s">
        <v>1311</v>
      </c>
      <c r="C1883" t="s">
        <v>1874</v>
      </c>
      <c r="D1883" t="s">
        <v>1875</v>
      </c>
      <c r="E1883" t="s">
        <v>2846</v>
      </c>
      <c r="F1883" t="s">
        <v>2847</v>
      </c>
      <c r="G1883" t="s">
        <v>3025</v>
      </c>
      <c r="H1883" t="s">
        <v>2060</v>
      </c>
      <c r="I1883">
        <v>197100</v>
      </c>
      <c r="J1883" t="s">
        <v>23</v>
      </c>
      <c r="K1883" s="15" t="s">
        <v>24</v>
      </c>
      <c r="L1883" s="12"/>
      <c r="N1883">
        <v>93.344322204589801</v>
      </c>
      <c r="O1883">
        <v>20.438470840454102</v>
      </c>
      <c r="P1883" t="s">
        <v>8362</v>
      </c>
      <c r="Q1883" s="8"/>
      <c r="R1883" s="8"/>
      <c r="U1883" t="s">
        <v>8363</v>
      </c>
      <c r="V1883" t="s">
        <v>10000</v>
      </c>
      <c r="W1883" t="s">
        <v>8363</v>
      </c>
    </row>
    <row r="1884" spans="1:24" ht="20.399999999999999" customHeight="1" x14ac:dyDescent="0.65">
      <c r="A1884" t="s">
        <v>1310</v>
      </c>
      <c r="B1884" t="s">
        <v>1311</v>
      </c>
      <c r="C1884" t="s">
        <v>1874</v>
      </c>
      <c r="D1884" t="s">
        <v>1875</v>
      </c>
      <c r="E1884" t="s">
        <v>2846</v>
      </c>
      <c r="F1884" t="s">
        <v>2847</v>
      </c>
      <c r="G1884" t="s">
        <v>3201</v>
      </c>
      <c r="H1884" t="s">
        <v>3202</v>
      </c>
      <c r="I1884">
        <v>197217</v>
      </c>
      <c r="J1884" t="s">
        <v>1288</v>
      </c>
      <c r="K1884" s="15" t="s">
        <v>1289</v>
      </c>
      <c r="L1884" s="12"/>
      <c r="N1884">
        <v>93.280792236328097</v>
      </c>
      <c r="O1884">
        <v>20.2831707000732</v>
      </c>
      <c r="P1884" t="s">
        <v>8362</v>
      </c>
      <c r="Q1884" s="8"/>
      <c r="R1884" s="8"/>
      <c r="U1884" t="s">
        <v>8363</v>
      </c>
      <c r="V1884" t="s">
        <v>10000</v>
      </c>
      <c r="W1884" t="s">
        <v>8363</v>
      </c>
    </row>
    <row r="1885" spans="1:24" ht="20.399999999999999" customHeight="1" x14ac:dyDescent="0.65">
      <c r="A1885" t="s">
        <v>1310</v>
      </c>
      <c r="B1885" t="s">
        <v>1311</v>
      </c>
      <c r="C1885" t="s">
        <v>1874</v>
      </c>
      <c r="D1885" t="s">
        <v>1875</v>
      </c>
      <c r="E1885" t="s">
        <v>2846</v>
      </c>
      <c r="F1885" t="s">
        <v>2847</v>
      </c>
      <c r="G1885" t="s">
        <v>3201</v>
      </c>
      <c r="H1885" t="s">
        <v>3202</v>
      </c>
      <c r="I1885">
        <v>197215</v>
      </c>
      <c r="J1885" t="s">
        <v>3202</v>
      </c>
      <c r="K1885" s="15" t="s">
        <v>3203</v>
      </c>
      <c r="L1885" s="12"/>
      <c r="N1885">
        <v>93.285460999999998</v>
      </c>
      <c r="O1885">
        <v>20.308558999999999</v>
      </c>
      <c r="P1885" t="s">
        <v>8362</v>
      </c>
      <c r="Q1885" s="8"/>
      <c r="R1885" s="8"/>
      <c r="U1885" t="s">
        <v>8363</v>
      </c>
      <c r="V1885" t="s">
        <v>10000</v>
      </c>
      <c r="W1885" t="s">
        <v>8363</v>
      </c>
    </row>
    <row r="1886" spans="1:24" ht="20.399999999999999" customHeight="1" x14ac:dyDescent="0.65">
      <c r="A1886" t="s">
        <v>1310</v>
      </c>
      <c r="B1886" t="s">
        <v>1311</v>
      </c>
      <c r="C1886" t="s">
        <v>1874</v>
      </c>
      <c r="D1886" t="s">
        <v>1875</v>
      </c>
      <c r="E1886" t="s">
        <v>2846</v>
      </c>
      <c r="F1886" t="s">
        <v>2847</v>
      </c>
      <c r="G1886" t="s">
        <v>3201</v>
      </c>
      <c r="H1886" t="s">
        <v>3202</v>
      </c>
      <c r="I1886">
        <v>197216</v>
      </c>
      <c r="J1886" t="s">
        <v>3204</v>
      </c>
      <c r="K1886" s="15" t="s">
        <v>3205</v>
      </c>
      <c r="L1886" s="12"/>
      <c r="N1886">
        <v>93.277183532714801</v>
      </c>
      <c r="O1886">
        <v>20.296379089355501</v>
      </c>
      <c r="P1886" t="s">
        <v>8362</v>
      </c>
      <c r="Q1886" s="8"/>
      <c r="R1886" s="8"/>
      <c r="U1886" t="s">
        <v>8363</v>
      </c>
      <c r="V1886" t="s">
        <v>10000</v>
      </c>
      <c r="W1886" t="s">
        <v>8363</v>
      </c>
    </row>
    <row r="1887" spans="1:24" ht="20.399999999999999" customHeight="1" x14ac:dyDescent="0.65">
      <c r="A1887" t="s">
        <v>1310</v>
      </c>
      <c r="B1887" t="s">
        <v>1311</v>
      </c>
      <c r="C1887" t="s">
        <v>1874</v>
      </c>
      <c r="D1887" t="s">
        <v>1875</v>
      </c>
      <c r="E1887" t="s">
        <v>2846</v>
      </c>
      <c r="F1887" t="s">
        <v>2847</v>
      </c>
      <c r="G1887" t="s">
        <v>3201</v>
      </c>
      <c r="H1887" t="s">
        <v>3202</v>
      </c>
      <c r="I1887">
        <v>197218</v>
      </c>
      <c r="J1887" t="s">
        <v>156</v>
      </c>
      <c r="K1887" s="15" t="s">
        <v>794</v>
      </c>
      <c r="L1887" s="12"/>
      <c r="N1887">
        <v>93.145561218261705</v>
      </c>
      <c r="O1887">
        <v>20.120519638061499</v>
      </c>
      <c r="P1887" t="s">
        <v>8362</v>
      </c>
      <c r="Q1887" s="8"/>
      <c r="R1887" s="8"/>
      <c r="U1887" t="s">
        <v>8363</v>
      </c>
      <c r="V1887" t="s">
        <v>10000</v>
      </c>
      <c r="W1887" t="s">
        <v>8363</v>
      </c>
    </row>
    <row r="1888" spans="1:24" ht="20.399999999999999" customHeight="1" x14ac:dyDescent="0.65">
      <c r="A1888" t="s">
        <v>1310</v>
      </c>
      <c r="B1888" t="s">
        <v>1311</v>
      </c>
      <c r="C1888" t="s">
        <v>1874</v>
      </c>
      <c r="D1888" t="s">
        <v>1875</v>
      </c>
      <c r="E1888" t="s">
        <v>2846</v>
      </c>
      <c r="F1888" t="s">
        <v>2847</v>
      </c>
      <c r="G1888" t="s">
        <v>3201</v>
      </c>
      <c r="H1888" t="s">
        <v>3202</v>
      </c>
      <c r="I1888">
        <v>217970</v>
      </c>
      <c r="J1888" t="s">
        <v>7419</v>
      </c>
      <c r="K1888" s="15" t="s">
        <v>7420</v>
      </c>
      <c r="L1888" s="12"/>
      <c r="N1888">
        <v>93.274276733398395</v>
      </c>
      <c r="O1888">
        <v>20.3077392578125</v>
      </c>
      <c r="P1888" t="s">
        <v>8473</v>
      </c>
      <c r="Q1888" s="8">
        <v>40485</v>
      </c>
      <c r="R1888" s="8"/>
      <c r="U1888" t="s">
        <v>10000</v>
      </c>
      <c r="V1888" t="s">
        <v>8363</v>
      </c>
      <c r="W1888" t="s">
        <v>8363</v>
      </c>
    </row>
    <row r="1889" spans="1:24" ht="20.399999999999999" customHeight="1" x14ac:dyDescent="0.65">
      <c r="A1889" t="s">
        <v>1310</v>
      </c>
      <c r="B1889" t="s">
        <v>1311</v>
      </c>
      <c r="C1889" t="s">
        <v>1874</v>
      </c>
      <c r="D1889" t="s">
        <v>1875</v>
      </c>
      <c r="E1889" t="s">
        <v>2846</v>
      </c>
      <c r="F1889" t="s">
        <v>2847</v>
      </c>
      <c r="G1889" t="s">
        <v>3040</v>
      </c>
      <c r="H1889" t="s">
        <v>3041</v>
      </c>
      <c r="I1889">
        <v>197111</v>
      </c>
      <c r="J1889" t="s">
        <v>8688</v>
      </c>
      <c r="K1889" s="15" t="s">
        <v>8689</v>
      </c>
      <c r="L1889" s="12"/>
      <c r="N1889">
        <v>93.373863220214801</v>
      </c>
      <c r="O1889">
        <v>20.382389068603501</v>
      </c>
      <c r="P1889" t="s">
        <v>8362</v>
      </c>
      <c r="Q1889" s="8"/>
      <c r="R1889" s="8"/>
      <c r="U1889" t="s">
        <v>8363</v>
      </c>
      <c r="V1889" t="s">
        <v>10000</v>
      </c>
      <c r="W1889" t="s">
        <v>8363</v>
      </c>
    </row>
    <row r="1890" spans="1:24" ht="20.399999999999999" customHeight="1" x14ac:dyDescent="0.65">
      <c r="A1890" t="s">
        <v>1310</v>
      </c>
      <c r="B1890" t="s">
        <v>1311</v>
      </c>
      <c r="C1890" t="s">
        <v>1874</v>
      </c>
      <c r="D1890" t="s">
        <v>1875</v>
      </c>
      <c r="E1890" t="s">
        <v>2846</v>
      </c>
      <c r="F1890" t="s">
        <v>2847</v>
      </c>
      <c r="G1890" t="s">
        <v>3040</v>
      </c>
      <c r="H1890" t="s">
        <v>3041</v>
      </c>
      <c r="I1890">
        <v>197107</v>
      </c>
      <c r="J1890" t="s">
        <v>3041</v>
      </c>
      <c r="K1890" s="15" t="s">
        <v>3042</v>
      </c>
      <c r="L1890" s="12"/>
      <c r="N1890">
        <v>93.376533508300795</v>
      </c>
      <c r="O1890">
        <v>20.386100769043001</v>
      </c>
      <c r="P1890" t="s">
        <v>8362</v>
      </c>
      <c r="Q1890" s="8"/>
      <c r="R1890" s="8">
        <v>41625</v>
      </c>
      <c r="T1890" t="s">
        <v>9155</v>
      </c>
      <c r="U1890" t="s">
        <v>8364</v>
      </c>
      <c r="V1890" t="s">
        <v>10000</v>
      </c>
      <c r="W1890" t="s">
        <v>8364</v>
      </c>
      <c r="X1890" t="s">
        <v>8377</v>
      </c>
    </row>
    <row r="1891" spans="1:24" ht="20.399999999999999" customHeight="1" x14ac:dyDescent="0.65">
      <c r="A1891" t="s">
        <v>1310</v>
      </c>
      <c r="B1891" t="s">
        <v>1311</v>
      </c>
      <c r="C1891" t="s">
        <v>1874</v>
      </c>
      <c r="D1891" t="s">
        <v>1875</v>
      </c>
      <c r="E1891" t="s">
        <v>2846</v>
      </c>
      <c r="F1891" t="s">
        <v>2847</v>
      </c>
      <c r="G1891" t="s">
        <v>3040</v>
      </c>
      <c r="H1891" t="s">
        <v>3041</v>
      </c>
      <c r="I1891">
        <v>197109</v>
      </c>
      <c r="J1891" t="s">
        <v>957</v>
      </c>
      <c r="K1891" s="15" t="s">
        <v>958</v>
      </c>
      <c r="L1891" s="12"/>
      <c r="N1891">
        <v>93.380027770996094</v>
      </c>
      <c r="O1891">
        <v>20.385927200317401</v>
      </c>
      <c r="P1891" t="s">
        <v>8362</v>
      </c>
      <c r="Q1891" s="8"/>
      <c r="R1891" s="8"/>
      <c r="U1891" t="s">
        <v>8363</v>
      </c>
      <c r="V1891" t="s">
        <v>10000</v>
      </c>
      <c r="W1891" t="s">
        <v>8363</v>
      </c>
    </row>
    <row r="1892" spans="1:24" ht="20.399999999999999" customHeight="1" x14ac:dyDescent="0.65">
      <c r="A1892" t="s">
        <v>1310</v>
      </c>
      <c r="B1892" t="s">
        <v>1311</v>
      </c>
      <c r="C1892" t="s">
        <v>1874</v>
      </c>
      <c r="D1892" t="s">
        <v>1875</v>
      </c>
      <c r="E1892" t="s">
        <v>2846</v>
      </c>
      <c r="F1892" t="s">
        <v>2847</v>
      </c>
      <c r="G1892" t="s">
        <v>3040</v>
      </c>
      <c r="H1892" t="s">
        <v>3041</v>
      </c>
      <c r="I1892">
        <v>197113</v>
      </c>
      <c r="J1892" t="s">
        <v>1161</v>
      </c>
      <c r="K1892" s="15" t="s">
        <v>1162</v>
      </c>
      <c r="L1892" s="12"/>
      <c r="N1892">
        <v>93.369293212890597</v>
      </c>
      <c r="O1892">
        <v>20.400169372558601</v>
      </c>
      <c r="P1892" t="s">
        <v>8362</v>
      </c>
      <c r="Q1892" s="8"/>
      <c r="R1892" s="8"/>
      <c r="U1892" t="s">
        <v>8363</v>
      </c>
      <c r="V1892" t="s">
        <v>10000</v>
      </c>
      <c r="W1892" t="s">
        <v>8363</v>
      </c>
    </row>
    <row r="1893" spans="1:24" ht="20.399999999999999" customHeight="1" x14ac:dyDescent="0.65">
      <c r="A1893" t="s">
        <v>1310</v>
      </c>
      <c r="B1893" t="s">
        <v>1311</v>
      </c>
      <c r="C1893" t="s">
        <v>1874</v>
      </c>
      <c r="D1893" t="s">
        <v>1875</v>
      </c>
      <c r="E1893" t="s">
        <v>2846</v>
      </c>
      <c r="F1893" t="s">
        <v>2847</v>
      </c>
      <c r="G1893" t="s">
        <v>3040</v>
      </c>
      <c r="H1893" t="s">
        <v>3041</v>
      </c>
      <c r="I1893">
        <v>197116</v>
      </c>
      <c r="J1893" t="s">
        <v>2109</v>
      </c>
      <c r="K1893" s="15" t="s">
        <v>3046</v>
      </c>
      <c r="L1893" s="12"/>
      <c r="P1893" t="s">
        <v>8362</v>
      </c>
      <c r="Q1893" s="8"/>
      <c r="R1893" s="8">
        <v>41625</v>
      </c>
      <c r="T1893" t="s">
        <v>9155</v>
      </c>
      <c r="U1893" t="s">
        <v>8364</v>
      </c>
      <c r="V1893" t="s">
        <v>10000</v>
      </c>
      <c r="W1893" t="s">
        <v>8364</v>
      </c>
      <c r="X1893" t="s">
        <v>8377</v>
      </c>
    </row>
    <row r="1894" spans="1:24" ht="20.399999999999999" customHeight="1" x14ac:dyDescent="0.65">
      <c r="A1894" t="s">
        <v>1310</v>
      </c>
      <c r="B1894" t="s">
        <v>1311</v>
      </c>
      <c r="C1894" t="s">
        <v>1874</v>
      </c>
      <c r="D1894" t="s">
        <v>1875</v>
      </c>
      <c r="E1894" t="s">
        <v>2846</v>
      </c>
      <c r="F1894" t="s">
        <v>2847</v>
      </c>
      <c r="G1894" t="s">
        <v>3040</v>
      </c>
      <c r="H1894" t="s">
        <v>3041</v>
      </c>
      <c r="I1894">
        <v>197108</v>
      </c>
      <c r="J1894" t="s">
        <v>3043</v>
      </c>
      <c r="K1894" s="15" t="s">
        <v>552</v>
      </c>
      <c r="L1894" s="12"/>
      <c r="N1894">
        <v>93.382667541503906</v>
      </c>
      <c r="O1894">
        <v>20.387790679931602</v>
      </c>
      <c r="P1894" t="s">
        <v>8362</v>
      </c>
      <c r="Q1894" s="8"/>
      <c r="R1894" s="8"/>
      <c r="U1894" t="s">
        <v>8363</v>
      </c>
      <c r="V1894" t="s">
        <v>10000</v>
      </c>
      <c r="W1894" t="s">
        <v>8363</v>
      </c>
    </row>
    <row r="1895" spans="1:24" ht="20.399999999999999" customHeight="1" x14ac:dyDescent="0.65">
      <c r="A1895" t="s">
        <v>1310</v>
      </c>
      <c r="B1895" t="s">
        <v>1311</v>
      </c>
      <c r="C1895" t="s">
        <v>1874</v>
      </c>
      <c r="D1895" t="s">
        <v>1875</v>
      </c>
      <c r="E1895" t="s">
        <v>2846</v>
      </c>
      <c r="F1895" t="s">
        <v>2847</v>
      </c>
      <c r="G1895" t="s">
        <v>3040</v>
      </c>
      <c r="H1895" t="s">
        <v>3041</v>
      </c>
      <c r="I1895">
        <v>197110</v>
      </c>
      <c r="J1895" t="s">
        <v>2994</v>
      </c>
      <c r="K1895" s="15" t="s">
        <v>2995</v>
      </c>
      <c r="L1895" s="12"/>
      <c r="P1895" t="s">
        <v>8362</v>
      </c>
      <c r="Q1895" s="8"/>
      <c r="R1895" s="8"/>
      <c r="U1895" t="s">
        <v>8363</v>
      </c>
      <c r="V1895" t="s">
        <v>10000</v>
      </c>
      <c r="W1895" t="s">
        <v>8363</v>
      </c>
    </row>
    <row r="1896" spans="1:24" ht="20.399999999999999" customHeight="1" x14ac:dyDescent="0.65">
      <c r="A1896" t="s">
        <v>1310</v>
      </c>
      <c r="B1896" t="s">
        <v>1311</v>
      </c>
      <c r="C1896" t="s">
        <v>1874</v>
      </c>
      <c r="D1896" t="s">
        <v>1875</v>
      </c>
      <c r="E1896" t="s">
        <v>2846</v>
      </c>
      <c r="F1896" t="s">
        <v>2847</v>
      </c>
      <c r="G1896" t="s">
        <v>3040</v>
      </c>
      <c r="H1896" t="s">
        <v>3041</v>
      </c>
      <c r="I1896">
        <v>197114</v>
      </c>
      <c r="J1896" t="s">
        <v>1248</v>
      </c>
      <c r="K1896" s="15" t="s">
        <v>1249</v>
      </c>
      <c r="L1896" s="12"/>
      <c r="N1896">
        <v>93.37109375</v>
      </c>
      <c r="O1896">
        <v>20.410079956054702</v>
      </c>
      <c r="P1896" t="s">
        <v>8362</v>
      </c>
      <c r="Q1896" s="8"/>
      <c r="R1896" s="8"/>
      <c r="U1896" t="s">
        <v>8363</v>
      </c>
      <c r="V1896" t="s">
        <v>10000</v>
      </c>
      <c r="W1896" t="s">
        <v>8363</v>
      </c>
    </row>
    <row r="1897" spans="1:24" ht="20.399999999999999" customHeight="1" x14ac:dyDescent="0.65">
      <c r="A1897" t="s">
        <v>1310</v>
      </c>
      <c r="B1897" t="s">
        <v>1311</v>
      </c>
      <c r="C1897" t="s">
        <v>1874</v>
      </c>
      <c r="D1897" t="s">
        <v>1875</v>
      </c>
      <c r="E1897" t="s">
        <v>2846</v>
      </c>
      <c r="F1897" t="s">
        <v>2847</v>
      </c>
      <c r="G1897" t="s">
        <v>3040</v>
      </c>
      <c r="H1897" t="s">
        <v>3041</v>
      </c>
      <c r="I1897">
        <v>220653</v>
      </c>
      <c r="J1897" t="s">
        <v>7499</v>
      </c>
      <c r="K1897" s="15" t="s">
        <v>7500</v>
      </c>
      <c r="L1897" s="12"/>
      <c r="N1897">
        <v>93.373054504394503</v>
      </c>
      <c r="O1897">
        <v>20.384975433349599</v>
      </c>
      <c r="P1897" t="s">
        <v>8362</v>
      </c>
      <c r="Q1897" s="8">
        <v>41625</v>
      </c>
      <c r="S1897" t="s">
        <v>9155</v>
      </c>
      <c r="U1897" t="s">
        <v>8363</v>
      </c>
      <c r="V1897" t="s">
        <v>10000</v>
      </c>
      <c r="W1897" t="s">
        <v>8363</v>
      </c>
    </row>
    <row r="1898" spans="1:24" ht="20.399999999999999" customHeight="1" x14ac:dyDescent="0.65">
      <c r="A1898" t="s">
        <v>1310</v>
      </c>
      <c r="B1898" t="s">
        <v>1311</v>
      </c>
      <c r="C1898" t="s">
        <v>1874</v>
      </c>
      <c r="D1898" t="s">
        <v>1875</v>
      </c>
      <c r="E1898" t="s">
        <v>2846</v>
      </c>
      <c r="F1898" t="s">
        <v>2847</v>
      </c>
      <c r="G1898" t="s">
        <v>3040</v>
      </c>
      <c r="H1898" t="s">
        <v>3041</v>
      </c>
      <c r="I1898">
        <v>197112</v>
      </c>
      <c r="J1898" t="s">
        <v>3044</v>
      </c>
      <c r="K1898" s="15" t="s">
        <v>3045</v>
      </c>
      <c r="L1898" s="12"/>
      <c r="N1898">
        <v>93.371490478515597</v>
      </c>
      <c r="O1898">
        <v>20.389610290527301</v>
      </c>
      <c r="P1898" t="s">
        <v>8362</v>
      </c>
      <c r="Q1898" s="8"/>
      <c r="R1898" s="8"/>
      <c r="U1898" t="s">
        <v>8363</v>
      </c>
      <c r="V1898" t="s">
        <v>10000</v>
      </c>
      <c r="W1898" t="s">
        <v>8363</v>
      </c>
    </row>
    <row r="1899" spans="1:24" ht="20.399999999999999" customHeight="1" x14ac:dyDescent="0.65">
      <c r="A1899" t="s">
        <v>1310</v>
      </c>
      <c r="B1899" t="s">
        <v>1311</v>
      </c>
      <c r="C1899" t="s">
        <v>1874</v>
      </c>
      <c r="D1899" t="s">
        <v>1875</v>
      </c>
      <c r="E1899" t="s">
        <v>2846</v>
      </c>
      <c r="F1899" t="s">
        <v>2847</v>
      </c>
      <c r="G1899" t="s">
        <v>3040</v>
      </c>
      <c r="H1899" t="s">
        <v>3041</v>
      </c>
      <c r="I1899">
        <v>197115</v>
      </c>
      <c r="J1899" t="s">
        <v>2328</v>
      </c>
      <c r="K1899" s="15" t="s">
        <v>2329</v>
      </c>
      <c r="L1899" s="12"/>
      <c r="N1899">
        <v>93.377098083496094</v>
      </c>
      <c r="O1899">
        <v>20.419139862060501</v>
      </c>
      <c r="P1899" t="s">
        <v>8362</v>
      </c>
      <c r="Q1899" s="8"/>
      <c r="R1899" s="8"/>
      <c r="U1899" t="s">
        <v>8363</v>
      </c>
      <c r="V1899" t="s">
        <v>10000</v>
      </c>
      <c r="W1899" t="s">
        <v>8363</v>
      </c>
    </row>
    <row r="1900" spans="1:24" ht="20.399999999999999" customHeight="1" x14ac:dyDescent="0.65">
      <c r="A1900" t="s">
        <v>1310</v>
      </c>
      <c r="B1900" t="s">
        <v>1311</v>
      </c>
      <c r="C1900" t="s">
        <v>1874</v>
      </c>
      <c r="D1900" t="s">
        <v>1875</v>
      </c>
      <c r="E1900" t="s">
        <v>2846</v>
      </c>
      <c r="F1900" t="s">
        <v>2847</v>
      </c>
      <c r="G1900" t="s">
        <v>3007</v>
      </c>
      <c r="H1900" t="s">
        <v>1303</v>
      </c>
      <c r="I1900">
        <v>197084</v>
      </c>
      <c r="J1900" t="s">
        <v>3008</v>
      </c>
      <c r="K1900" s="15" t="s">
        <v>3009</v>
      </c>
      <c r="L1900" s="12"/>
      <c r="N1900">
        <v>93.315803527832003</v>
      </c>
      <c r="O1900">
        <v>20.584119796752901</v>
      </c>
      <c r="P1900" t="s">
        <v>8362</v>
      </c>
      <c r="Q1900" s="8"/>
      <c r="R1900" s="8"/>
      <c r="U1900" t="s">
        <v>8363</v>
      </c>
      <c r="V1900" t="s">
        <v>10000</v>
      </c>
      <c r="W1900" t="s">
        <v>8363</v>
      </c>
    </row>
    <row r="1901" spans="1:24" ht="20.399999999999999" customHeight="1" x14ac:dyDescent="0.65">
      <c r="A1901" t="s">
        <v>1310</v>
      </c>
      <c r="B1901" t="s">
        <v>1311</v>
      </c>
      <c r="C1901" t="s">
        <v>1874</v>
      </c>
      <c r="D1901" t="s">
        <v>1875</v>
      </c>
      <c r="E1901" t="s">
        <v>2846</v>
      </c>
      <c r="F1901" t="s">
        <v>2847</v>
      </c>
      <c r="G1901" t="s">
        <v>3007</v>
      </c>
      <c r="H1901" t="s">
        <v>1303</v>
      </c>
      <c r="I1901">
        <v>197085</v>
      </c>
      <c r="J1901" t="s">
        <v>3010</v>
      </c>
      <c r="K1901" s="15" t="s">
        <v>3011</v>
      </c>
      <c r="L1901" s="12"/>
      <c r="P1901" t="s">
        <v>8362</v>
      </c>
      <c r="Q1901" s="8"/>
      <c r="R1901" s="8">
        <v>41625</v>
      </c>
      <c r="T1901" t="s">
        <v>9155</v>
      </c>
      <c r="U1901" t="s">
        <v>8364</v>
      </c>
      <c r="V1901" t="s">
        <v>10000</v>
      </c>
      <c r="W1901" t="s">
        <v>8364</v>
      </c>
      <c r="X1901" t="s">
        <v>8377</v>
      </c>
    </row>
    <row r="1902" spans="1:24" ht="20.399999999999999" customHeight="1" x14ac:dyDescent="0.65">
      <c r="A1902" t="s">
        <v>1310</v>
      </c>
      <c r="B1902" t="s">
        <v>1311</v>
      </c>
      <c r="C1902" t="s">
        <v>1874</v>
      </c>
      <c r="D1902" t="s">
        <v>1875</v>
      </c>
      <c r="E1902" t="s">
        <v>2846</v>
      </c>
      <c r="F1902" t="s">
        <v>2847</v>
      </c>
      <c r="G1902" t="s">
        <v>3007</v>
      </c>
      <c r="H1902" t="s">
        <v>1303</v>
      </c>
      <c r="I1902">
        <v>197088</v>
      </c>
      <c r="J1902" t="s">
        <v>1716</v>
      </c>
      <c r="K1902" s="15" t="s">
        <v>1717</v>
      </c>
      <c r="L1902" s="12"/>
      <c r="N1902">
        <v>93.314537048339801</v>
      </c>
      <c r="O1902">
        <v>20.570610046386701</v>
      </c>
      <c r="P1902" t="s">
        <v>8362</v>
      </c>
      <c r="Q1902" s="8"/>
      <c r="R1902" s="8"/>
      <c r="U1902" t="s">
        <v>8363</v>
      </c>
      <c r="V1902" t="s">
        <v>10000</v>
      </c>
      <c r="W1902" t="s">
        <v>8363</v>
      </c>
    </row>
    <row r="1903" spans="1:24" ht="20.399999999999999" customHeight="1" x14ac:dyDescent="0.65">
      <c r="A1903" t="s">
        <v>1310</v>
      </c>
      <c r="B1903" t="s">
        <v>1311</v>
      </c>
      <c r="C1903" t="s">
        <v>1874</v>
      </c>
      <c r="D1903" t="s">
        <v>1875</v>
      </c>
      <c r="E1903" t="s">
        <v>2846</v>
      </c>
      <c r="F1903" t="s">
        <v>2847</v>
      </c>
      <c r="G1903" t="s">
        <v>3007</v>
      </c>
      <c r="H1903" t="s">
        <v>1303</v>
      </c>
      <c r="I1903">
        <v>197083</v>
      </c>
      <c r="J1903" t="s">
        <v>1303</v>
      </c>
      <c r="K1903" s="15" t="s">
        <v>1304</v>
      </c>
      <c r="L1903" s="12"/>
      <c r="N1903">
        <v>93.309967041015597</v>
      </c>
      <c r="O1903">
        <v>20.565069198608398</v>
      </c>
      <c r="P1903" t="s">
        <v>8362</v>
      </c>
      <c r="Q1903" s="8"/>
      <c r="R1903" s="8"/>
      <c r="U1903" t="s">
        <v>8363</v>
      </c>
      <c r="V1903" t="s">
        <v>10000</v>
      </c>
      <c r="W1903" t="s">
        <v>8363</v>
      </c>
    </row>
    <row r="1904" spans="1:24" ht="20.399999999999999" customHeight="1" x14ac:dyDescent="0.65">
      <c r="A1904" t="s">
        <v>1310</v>
      </c>
      <c r="B1904" t="s">
        <v>1311</v>
      </c>
      <c r="C1904" t="s">
        <v>1874</v>
      </c>
      <c r="D1904" t="s">
        <v>1875</v>
      </c>
      <c r="E1904" t="s">
        <v>2846</v>
      </c>
      <c r="F1904" t="s">
        <v>2847</v>
      </c>
      <c r="G1904" t="s">
        <v>3007</v>
      </c>
      <c r="H1904" t="s">
        <v>1303</v>
      </c>
      <c r="I1904">
        <v>220649</v>
      </c>
      <c r="J1904" t="s">
        <v>7492</v>
      </c>
      <c r="K1904" s="15" t="s">
        <v>7493</v>
      </c>
      <c r="L1904" s="12"/>
      <c r="N1904">
        <v>93.325141906738295</v>
      </c>
      <c r="O1904">
        <v>20.608604431152301</v>
      </c>
      <c r="P1904" t="s">
        <v>8362</v>
      </c>
      <c r="Q1904" s="8">
        <v>41625</v>
      </c>
      <c r="R1904" s="8"/>
      <c r="S1904" t="s">
        <v>9155</v>
      </c>
      <c r="U1904" t="s">
        <v>8363</v>
      </c>
      <c r="V1904" t="s">
        <v>10000</v>
      </c>
      <c r="W1904" t="s">
        <v>8363</v>
      </c>
    </row>
    <row r="1905" spans="1:24" ht="20.399999999999999" customHeight="1" x14ac:dyDescent="0.65">
      <c r="A1905" t="s">
        <v>1310</v>
      </c>
      <c r="B1905" t="s">
        <v>1311</v>
      </c>
      <c r="C1905" t="s">
        <v>1874</v>
      </c>
      <c r="D1905" t="s">
        <v>1875</v>
      </c>
      <c r="E1905" t="s">
        <v>2846</v>
      </c>
      <c r="F1905" t="s">
        <v>2847</v>
      </c>
      <c r="G1905" t="s">
        <v>3007</v>
      </c>
      <c r="H1905" t="s">
        <v>1303</v>
      </c>
      <c r="I1905">
        <v>220650</v>
      </c>
      <c r="J1905" t="s">
        <v>1174</v>
      </c>
      <c r="K1905" s="15" t="s">
        <v>7494</v>
      </c>
      <c r="L1905" s="12"/>
      <c r="P1905" t="s">
        <v>8362</v>
      </c>
      <c r="Q1905" s="8">
        <v>41625</v>
      </c>
      <c r="R1905" s="8"/>
      <c r="S1905" t="s">
        <v>9155</v>
      </c>
      <c r="U1905" t="s">
        <v>8363</v>
      </c>
      <c r="V1905" t="s">
        <v>10000</v>
      </c>
      <c r="W1905" t="s">
        <v>8363</v>
      </c>
    </row>
    <row r="1906" spans="1:24" ht="20.399999999999999" customHeight="1" x14ac:dyDescent="0.65">
      <c r="A1906" t="s">
        <v>1310</v>
      </c>
      <c r="B1906" t="s">
        <v>1311</v>
      </c>
      <c r="C1906" t="s">
        <v>1874</v>
      </c>
      <c r="D1906" t="s">
        <v>1875</v>
      </c>
      <c r="E1906" t="s">
        <v>2846</v>
      </c>
      <c r="F1906" t="s">
        <v>2847</v>
      </c>
      <c r="G1906" t="s">
        <v>3007</v>
      </c>
      <c r="H1906" t="s">
        <v>1303</v>
      </c>
      <c r="I1906">
        <v>197086</v>
      </c>
      <c r="J1906" t="s">
        <v>464</v>
      </c>
      <c r="K1906" s="15" t="s">
        <v>465</v>
      </c>
      <c r="L1906" s="12"/>
      <c r="N1906">
        <v>93.307197570800795</v>
      </c>
      <c r="O1906">
        <v>20.5637302398682</v>
      </c>
      <c r="P1906" t="s">
        <v>8362</v>
      </c>
      <c r="Q1906" s="8"/>
      <c r="R1906" s="8"/>
      <c r="U1906" t="s">
        <v>8363</v>
      </c>
      <c r="V1906" t="s">
        <v>10000</v>
      </c>
      <c r="W1906" t="s">
        <v>8363</v>
      </c>
    </row>
    <row r="1907" spans="1:24" ht="20.399999999999999" customHeight="1" x14ac:dyDescent="0.65">
      <c r="A1907" t="s">
        <v>1310</v>
      </c>
      <c r="B1907" t="s">
        <v>1311</v>
      </c>
      <c r="C1907" t="s">
        <v>1874</v>
      </c>
      <c r="D1907" t="s">
        <v>1875</v>
      </c>
      <c r="E1907" t="s">
        <v>2846</v>
      </c>
      <c r="F1907" t="s">
        <v>2847</v>
      </c>
      <c r="G1907" t="s">
        <v>3007</v>
      </c>
      <c r="H1907" t="s">
        <v>1303</v>
      </c>
      <c r="I1907">
        <v>197087</v>
      </c>
      <c r="J1907" t="s">
        <v>8690</v>
      </c>
      <c r="K1907" s="15" t="s">
        <v>8691</v>
      </c>
      <c r="L1907" s="12"/>
      <c r="N1907">
        <v>93.321357727050795</v>
      </c>
      <c r="O1907">
        <v>20.5654106140137</v>
      </c>
      <c r="P1907" t="s">
        <v>8362</v>
      </c>
      <c r="Q1907" s="8"/>
      <c r="R1907" s="8"/>
      <c r="U1907" t="s">
        <v>8363</v>
      </c>
      <c r="V1907" t="s">
        <v>10000</v>
      </c>
      <c r="W1907" t="s">
        <v>8363</v>
      </c>
    </row>
    <row r="1908" spans="1:24" ht="20.399999999999999" customHeight="1" x14ac:dyDescent="0.65">
      <c r="A1908" t="s">
        <v>1310</v>
      </c>
      <c r="B1908" t="s">
        <v>1311</v>
      </c>
      <c r="C1908" t="s">
        <v>1874</v>
      </c>
      <c r="D1908" t="s">
        <v>1875</v>
      </c>
      <c r="E1908" t="s">
        <v>2846</v>
      </c>
      <c r="F1908" t="s">
        <v>2847</v>
      </c>
      <c r="G1908" t="s">
        <v>3150</v>
      </c>
      <c r="H1908" t="s">
        <v>3151</v>
      </c>
      <c r="I1908">
        <v>197190</v>
      </c>
      <c r="J1908" t="s">
        <v>109</v>
      </c>
      <c r="K1908" s="15" t="s">
        <v>190</v>
      </c>
      <c r="L1908" s="12"/>
      <c r="N1908">
        <v>93.303459167480497</v>
      </c>
      <c r="O1908">
        <v>20.287500381469702</v>
      </c>
      <c r="P1908" t="s">
        <v>8362</v>
      </c>
      <c r="Q1908" s="8"/>
      <c r="R1908" s="8"/>
      <c r="U1908" t="s">
        <v>8363</v>
      </c>
      <c r="V1908" t="s">
        <v>10000</v>
      </c>
      <c r="W1908" t="s">
        <v>8363</v>
      </c>
    </row>
    <row r="1909" spans="1:24" ht="20.399999999999999" customHeight="1" x14ac:dyDescent="0.65">
      <c r="A1909" t="s">
        <v>1310</v>
      </c>
      <c r="B1909" t="s">
        <v>1311</v>
      </c>
      <c r="C1909" t="s">
        <v>1874</v>
      </c>
      <c r="D1909" t="s">
        <v>1875</v>
      </c>
      <c r="E1909" t="s">
        <v>2846</v>
      </c>
      <c r="F1909" t="s">
        <v>2847</v>
      </c>
      <c r="G1909" t="s">
        <v>3150</v>
      </c>
      <c r="H1909" t="s">
        <v>3151</v>
      </c>
      <c r="I1909">
        <v>197186</v>
      </c>
      <c r="J1909" t="s">
        <v>3151</v>
      </c>
      <c r="K1909" s="15" t="s">
        <v>3152</v>
      </c>
      <c r="L1909" s="12"/>
      <c r="N1909">
        <v>93.308723449707003</v>
      </c>
      <c r="O1909">
        <v>20.307659149169901</v>
      </c>
      <c r="P1909" t="s">
        <v>8362</v>
      </c>
      <c r="Q1909" s="8"/>
      <c r="R1909" s="8"/>
      <c r="U1909" t="s">
        <v>8363</v>
      </c>
      <c r="V1909" t="s">
        <v>10000</v>
      </c>
      <c r="W1909" t="s">
        <v>8363</v>
      </c>
    </row>
    <row r="1910" spans="1:24" ht="20.399999999999999" customHeight="1" x14ac:dyDescent="0.65">
      <c r="A1910" t="s">
        <v>1310</v>
      </c>
      <c r="B1910" t="s">
        <v>1311</v>
      </c>
      <c r="C1910" t="s">
        <v>1874</v>
      </c>
      <c r="D1910" t="s">
        <v>1875</v>
      </c>
      <c r="E1910" t="s">
        <v>2846</v>
      </c>
      <c r="F1910" t="s">
        <v>2847</v>
      </c>
      <c r="G1910" t="s">
        <v>3150</v>
      </c>
      <c r="H1910" t="s">
        <v>3151</v>
      </c>
      <c r="I1910">
        <v>197191</v>
      </c>
      <c r="J1910" t="s">
        <v>3159</v>
      </c>
      <c r="K1910" s="15" t="s">
        <v>3160</v>
      </c>
      <c r="L1910" s="12"/>
      <c r="N1910">
        <v>93.300018310546903</v>
      </c>
      <c r="O1910">
        <v>20.303199768066399</v>
      </c>
      <c r="P1910" t="s">
        <v>8362</v>
      </c>
      <c r="Q1910" s="8"/>
      <c r="R1910" s="8"/>
      <c r="U1910" t="s">
        <v>8363</v>
      </c>
      <c r="V1910" t="s">
        <v>10000</v>
      </c>
      <c r="W1910" t="s">
        <v>8363</v>
      </c>
    </row>
    <row r="1911" spans="1:24" ht="20.399999999999999" customHeight="1" x14ac:dyDescent="0.65">
      <c r="A1911" t="s">
        <v>1310</v>
      </c>
      <c r="B1911" t="s">
        <v>1311</v>
      </c>
      <c r="C1911" t="s">
        <v>1874</v>
      </c>
      <c r="D1911" t="s">
        <v>1875</v>
      </c>
      <c r="E1911" t="s">
        <v>2846</v>
      </c>
      <c r="F1911" t="s">
        <v>2847</v>
      </c>
      <c r="G1911" t="s">
        <v>3150</v>
      </c>
      <c r="H1911" t="s">
        <v>3151</v>
      </c>
      <c r="I1911">
        <v>197189</v>
      </c>
      <c r="J1911" t="s">
        <v>3157</v>
      </c>
      <c r="K1911" s="15" t="s">
        <v>3158</v>
      </c>
      <c r="L1911" s="12"/>
      <c r="N1911">
        <v>93.315666198730497</v>
      </c>
      <c r="O1911">
        <v>20.298130035400401</v>
      </c>
      <c r="P1911" t="s">
        <v>8362</v>
      </c>
      <c r="Q1911" s="8"/>
      <c r="R1911" s="8"/>
      <c r="U1911" t="s">
        <v>8363</v>
      </c>
      <c r="V1911" t="s">
        <v>10000</v>
      </c>
      <c r="W1911" t="s">
        <v>8363</v>
      </c>
    </row>
    <row r="1912" spans="1:24" ht="20.399999999999999" customHeight="1" x14ac:dyDescent="0.65">
      <c r="A1912" t="s">
        <v>1310</v>
      </c>
      <c r="B1912" t="s">
        <v>1311</v>
      </c>
      <c r="C1912" t="s">
        <v>1874</v>
      </c>
      <c r="D1912" t="s">
        <v>1875</v>
      </c>
      <c r="E1912" t="s">
        <v>2846</v>
      </c>
      <c r="F1912" t="s">
        <v>2847</v>
      </c>
      <c r="G1912" t="s">
        <v>3150</v>
      </c>
      <c r="H1912" t="s">
        <v>3151</v>
      </c>
      <c r="I1912">
        <v>197187</v>
      </c>
      <c r="J1912" t="s">
        <v>3153</v>
      </c>
      <c r="K1912" s="15" t="s">
        <v>3154</v>
      </c>
      <c r="L1912" s="12"/>
      <c r="N1912">
        <v>93.337516784667997</v>
      </c>
      <c r="O1912">
        <v>20.252849578857401</v>
      </c>
      <c r="P1912" t="s">
        <v>8362</v>
      </c>
      <c r="Q1912" s="8"/>
      <c r="R1912" s="8"/>
      <c r="U1912" t="s">
        <v>8363</v>
      </c>
      <c r="V1912" t="s">
        <v>10000</v>
      </c>
      <c r="W1912" t="s">
        <v>8363</v>
      </c>
    </row>
    <row r="1913" spans="1:24" ht="20.399999999999999" customHeight="1" x14ac:dyDescent="0.65">
      <c r="A1913" t="s">
        <v>1310</v>
      </c>
      <c r="B1913" t="s">
        <v>1311</v>
      </c>
      <c r="C1913" t="s">
        <v>1874</v>
      </c>
      <c r="D1913" t="s">
        <v>1875</v>
      </c>
      <c r="E1913" t="s">
        <v>2846</v>
      </c>
      <c r="F1913" t="s">
        <v>2847</v>
      </c>
      <c r="G1913" t="s">
        <v>3150</v>
      </c>
      <c r="H1913" t="s">
        <v>3151</v>
      </c>
      <c r="I1913">
        <v>197188</v>
      </c>
      <c r="J1913" t="s">
        <v>3155</v>
      </c>
      <c r="K1913" s="15" t="s">
        <v>3156</v>
      </c>
      <c r="L1913" s="12"/>
      <c r="N1913">
        <v>93.337333679199205</v>
      </c>
      <c r="O1913">
        <v>20.264459609985401</v>
      </c>
      <c r="P1913" t="s">
        <v>8362</v>
      </c>
      <c r="Q1913" s="8"/>
      <c r="R1913" s="8"/>
      <c r="U1913" t="s">
        <v>8363</v>
      </c>
      <c r="V1913" t="s">
        <v>10000</v>
      </c>
      <c r="W1913" t="s">
        <v>8363</v>
      </c>
    </row>
    <row r="1914" spans="1:24" ht="20.399999999999999" customHeight="1" x14ac:dyDescent="0.65">
      <c r="A1914" t="s">
        <v>1310</v>
      </c>
      <c r="B1914" t="s">
        <v>1311</v>
      </c>
      <c r="C1914" t="s">
        <v>1874</v>
      </c>
      <c r="D1914" t="s">
        <v>1875</v>
      </c>
      <c r="E1914" t="s">
        <v>2846</v>
      </c>
      <c r="F1914" t="s">
        <v>2847</v>
      </c>
      <c r="G1914" t="s">
        <v>3148</v>
      </c>
      <c r="H1914" t="s">
        <v>3149</v>
      </c>
      <c r="I1914">
        <v>197184</v>
      </c>
      <c r="J1914" t="s">
        <v>3149</v>
      </c>
      <c r="K1914" s="15" t="s">
        <v>8532</v>
      </c>
      <c r="L1914" s="12"/>
      <c r="N1914">
        <v>93.309661865234403</v>
      </c>
      <c r="O1914">
        <v>20.319049835205099</v>
      </c>
      <c r="P1914" t="s">
        <v>8362</v>
      </c>
      <c r="Q1914" s="8"/>
      <c r="R1914" s="8"/>
      <c r="U1914" t="s">
        <v>8363</v>
      </c>
      <c r="V1914" t="s">
        <v>10000</v>
      </c>
      <c r="W1914" t="s">
        <v>8363</v>
      </c>
    </row>
    <row r="1915" spans="1:24" ht="20.399999999999999" customHeight="1" x14ac:dyDescent="0.65">
      <c r="A1915" t="s">
        <v>1310</v>
      </c>
      <c r="B1915" t="s">
        <v>1311</v>
      </c>
      <c r="C1915" t="s">
        <v>1874</v>
      </c>
      <c r="D1915" t="s">
        <v>1875</v>
      </c>
      <c r="E1915" t="s">
        <v>2846</v>
      </c>
      <c r="F1915" t="s">
        <v>2847</v>
      </c>
      <c r="G1915" t="s">
        <v>3148</v>
      </c>
      <c r="H1915" t="s">
        <v>3149</v>
      </c>
      <c r="I1915">
        <v>197185</v>
      </c>
      <c r="J1915" t="s">
        <v>669</v>
      </c>
      <c r="K1915" s="15" t="s">
        <v>670</v>
      </c>
      <c r="L1915" s="12"/>
      <c r="P1915" t="s">
        <v>8362</v>
      </c>
      <c r="Q1915" s="8"/>
      <c r="R1915" s="8">
        <v>41625</v>
      </c>
      <c r="T1915" t="s">
        <v>9155</v>
      </c>
      <c r="U1915" t="s">
        <v>8364</v>
      </c>
      <c r="V1915" t="s">
        <v>10000</v>
      </c>
      <c r="W1915" t="s">
        <v>8364</v>
      </c>
      <c r="X1915" t="s">
        <v>8377</v>
      </c>
    </row>
    <row r="1916" spans="1:24" ht="20.399999999999999" customHeight="1" x14ac:dyDescent="0.65">
      <c r="A1916" t="s">
        <v>1310</v>
      </c>
      <c r="B1916" t="s">
        <v>1311</v>
      </c>
      <c r="C1916" t="s">
        <v>1874</v>
      </c>
      <c r="D1916" t="s">
        <v>1875</v>
      </c>
      <c r="E1916" t="s">
        <v>2846</v>
      </c>
      <c r="F1916" t="s">
        <v>2847</v>
      </c>
      <c r="G1916" t="s">
        <v>3246</v>
      </c>
      <c r="H1916" t="s">
        <v>3247</v>
      </c>
      <c r="I1916">
        <v>197244</v>
      </c>
      <c r="J1916" t="s">
        <v>3247</v>
      </c>
      <c r="K1916" s="15" t="s">
        <v>3248</v>
      </c>
      <c r="L1916" s="12" t="s">
        <v>9247</v>
      </c>
      <c r="M1916" s="12" t="s">
        <v>9248</v>
      </c>
      <c r="N1916">
        <v>93.255462646484403</v>
      </c>
      <c r="O1916">
        <v>20.239019393920898</v>
      </c>
      <c r="P1916" t="s">
        <v>8362</v>
      </c>
      <c r="Q1916" s="8"/>
      <c r="R1916" s="8"/>
      <c r="U1916" t="s">
        <v>8363</v>
      </c>
      <c r="V1916" t="s">
        <v>10000</v>
      </c>
      <c r="W1916" t="s">
        <v>8363</v>
      </c>
    </row>
    <row r="1917" spans="1:24" ht="20.399999999999999" customHeight="1" x14ac:dyDescent="0.65">
      <c r="A1917" t="s">
        <v>1310</v>
      </c>
      <c r="B1917" t="s">
        <v>1311</v>
      </c>
      <c r="C1917" t="s">
        <v>1874</v>
      </c>
      <c r="D1917" t="s">
        <v>1875</v>
      </c>
      <c r="E1917" t="s">
        <v>2846</v>
      </c>
      <c r="F1917" t="s">
        <v>2847</v>
      </c>
      <c r="G1917" t="s">
        <v>3246</v>
      </c>
      <c r="H1917" t="s">
        <v>3247</v>
      </c>
      <c r="I1917">
        <v>197245</v>
      </c>
      <c r="J1917" t="s">
        <v>3249</v>
      </c>
      <c r="K1917" s="15" t="s">
        <v>3250</v>
      </c>
      <c r="L1917" s="12"/>
      <c r="P1917" t="s">
        <v>8362</v>
      </c>
      <c r="Q1917" s="8"/>
      <c r="R1917" s="8"/>
      <c r="U1917" t="s">
        <v>8363</v>
      </c>
      <c r="V1917" t="s">
        <v>10000</v>
      </c>
      <c r="W1917" t="s">
        <v>8363</v>
      </c>
    </row>
    <row r="1918" spans="1:24" ht="20.399999999999999" customHeight="1" x14ac:dyDescent="0.65">
      <c r="A1918" t="s">
        <v>1310</v>
      </c>
      <c r="B1918" t="s">
        <v>1311</v>
      </c>
      <c r="C1918" t="s">
        <v>1874</v>
      </c>
      <c r="D1918" t="s">
        <v>1875</v>
      </c>
      <c r="E1918" t="s">
        <v>2846</v>
      </c>
      <c r="F1918" t="s">
        <v>2847</v>
      </c>
      <c r="G1918" t="s">
        <v>3246</v>
      </c>
      <c r="H1918" t="s">
        <v>3247</v>
      </c>
      <c r="I1918">
        <v>197246</v>
      </c>
      <c r="J1918" t="s">
        <v>3251</v>
      </c>
      <c r="K1918" s="15" t="s">
        <v>3252</v>
      </c>
      <c r="L1918" s="12"/>
      <c r="N1918">
        <v>93.236953735351605</v>
      </c>
      <c r="O1918">
        <v>20.217809677123999</v>
      </c>
      <c r="P1918" t="s">
        <v>8362</v>
      </c>
      <c r="Q1918" s="8"/>
      <c r="R1918" s="8"/>
      <c r="U1918" t="s">
        <v>8363</v>
      </c>
      <c r="V1918" t="s">
        <v>10000</v>
      </c>
      <c r="W1918" t="s">
        <v>8363</v>
      </c>
    </row>
    <row r="1919" spans="1:24" ht="20.399999999999999" customHeight="1" x14ac:dyDescent="0.65">
      <c r="A1919" t="s">
        <v>1310</v>
      </c>
      <c r="B1919" t="s">
        <v>1311</v>
      </c>
      <c r="C1919" t="s">
        <v>1874</v>
      </c>
      <c r="D1919" t="s">
        <v>1875</v>
      </c>
      <c r="E1919" t="s">
        <v>2846</v>
      </c>
      <c r="F1919" t="s">
        <v>2847</v>
      </c>
      <c r="G1919" t="s">
        <v>3246</v>
      </c>
      <c r="H1919" t="s">
        <v>3247</v>
      </c>
      <c r="I1919">
        <v>197247</v>
      </c>
      <c r="J1919" t="s">
        <v>3253</v>
      </c>
      <c r="K1919" s="15" t="s">
        <v>3254</v>
      </c>
      <c r="L1919" s="12" t="s">
        <v>9249</v>
      </c>
      <c r="M1919" s="12" t="s">
        <v>9250</v>
      </c>
      <c r="N1919">
        <v>93.242820739746094</v>
      </c>
      <c r="O1919">
        <v>20.213869094848601</v>
      </c>
      <c r="P1919" t="s">
        <v>8362</v>
      </c>
      <c r="Q1919" s="8"/>
      <c r="R1919" s="8"/>
      <c r="U1919" t="s">
        <v>8363</v>
      </c>
      <c r="V1919" t="s">
        <v>10000</v>
      </c>
      <c r="W1919" t="s">
        <v>8363</v>
      </c>
    </row>
    <row r="1920" spans="1:24" ht="20.399999999999999" customHeight="1" x14ac:dyDescent="0.65">
      <c r="A1920" t="s">
        <v>1310</v>
      </c>
      <c r="B1920" t="s">
        <v>1311</v>
      </c>
      <c r="C1920" t="s">
        <v>1874</v>
      </c>
      <c r="D1920" t="s">
        <v>1875</v>
      </c>
      <c r="E1920" t="s">
        <v>2846</v>
      </c>
      <c r="F1920" t="s">
        <v>2847</v>
      </c>
      <c r="G1920" t="s">
        <v>3229</v>
      </c>
      <c r="H1920" t="s">
        <v>267</v>
      </c>
      <c r="I1920">
        <v>197236</v>
      </c>
      <c r="J1920" t="s">
        <v>267</v>
      </c>
      <c r="K1920" s="15" t="s">
        <v>2097</v>
      </c>
      <c r="L1920" s="12"/>
      <c r="N1920">
        <v>93.265823364257798</v>
      </c>
      <c r="O1920">
        <v>20.194749832153299</v>
      </c>
      <c r="P1920" t="s">
        <v>8362</v>
      </c>
      <c r="Q1920" s="8"/>
      <c r="R1920" s="8"/>
      <c r="U1920" t="s">
        <v>8363</v>
      </c>
      <c r="V1920" t="s">
        <v>10000</v>
      </c>
      <c r="W1920" t="s">
        <v>8363</v>
      </c>
    </row>
    <row r="1921" spans="1:24" ht="20.399999999999999" customHeight="1" x14ac:dyDescent="0.65">
      <c r="A1921" t="s">
        <v>1310</v>
      </c>
      <c r="B1921" t="s">
        <v>1311</v>
      </c>
      <c r="C1921" t="s">
        <v>1874</v>
      </c>
      <c r="D1921" t="s">
        <v>1875</v>
      </c>
      <c r="E1921" t="s">
        <v>2846</v>
      </c>
      <c r="F1921" t="s">
        <v>2847</v>
      </c>
      <c r="G1921" t="s">
        <v>3229</v>
      </c>
      <c r="H1921" t="s">
        <v>267</v>
      </c>
      <c r="I1921">
        <v>197237</v>
      </c>
      <c r="J1921" t="s">
        <v>3230</v>
      </c>
      <c r="K1921" s="15" t="s">
        <v>3231</v>
      </c>
      <c r="L1921" s="12"/>
      <c r="N1921">
        <v>93.280349731445298</v>
      </c>
      <c r="O1921">
        <v>20.2051391601563</v>
      </c>
      <c r="P1921" t="s">
        <v>8362</v>
      </c>
      <c r="Q1921" s="8"/>
      <c r="R1921" s="8"/>
      <c r="U1921" t="s">
        <v>8363</v>
      </c>
      <c r="V1921" t="s">
        <v>10000</v>
      </c>
      <c r="W1921" t="s">
        <v>8363</v>
      </c>
    </row>
    <row r="1922" spans="1:24" ht="20.399999999999999" customHeight="1" x14ac:dyDescent="0.65">
      <c r="A1922" t="s">
        <v>1310</v>
      </c>
      <c r="B1922" t="s">
        <v>1311</v>
      </c>
      <c r="C1922" t="s">
        <v>1874</v>
      </c>
      <c r="D1922" t="s">
        <v>1875</v>
      </c>
      <c r="E1922" t="s">
        <v>2846</v>
      </c>
      <c r="F1922" t="s">
        <v>2847</v>
      </c>
      <c r="G1922" t="s">
        <v>3229</v>
      </c>
      <c r="H1922" t="s">
        <v>267</v>
      </c>
      <c r="I1922">
        <v>197238</v>
      </c>
      <c r="J1922" t="s">
        <v>954</v>
      </c>
      <c r="K1922" s="15" t="s">
        <v>3232</v>
      </c>
      <c r="L1922" s="12"/>
      <c r="N1922">
        <v>93.277908325195298</v>
      </c>
      <c r="O1922">
        <v>20.160480499267599</v>
      </c>
      <c r="P1922" t="s">
        <v>8362</v>
      </c>
      <c r="Q1922" s="8"/>
      <c r="R1922" s="8"/>
      <c r="U1922" t="s">
        <v>8363</v>
      </c>
      <c r="V1922" t="s">
        <v>10000</v>
      </c>
      <c r="W1922" t="s">
        <v>8363</v>
      </c>
    </row>
    <row r="1923" spans="1:24" ht="20.399999999999999" customHeight="1" x14ac:dyDescent="0.65">
      <c r="A1923" t="s">
        <v>1310</v>
      </c>
      <c r="B1923" t="s">
        <v>1311</v>
      </c>
      <c r="C1923" t="s">
        <v>1874</v>
      </c>
      <c r="D1923" t="s">
        <v>1875</v>
      </c>
      <c r="E1923" t="s">
        <v>2846</v>
      </c>
      <c r="F1923" t="s">
        <v>2847</v>
      </c>
      <c r="G1923" t="s">
        <v>2848</v>
      </c>
      <c r="H1923" t="s">
        <v>598</v>
      </c>
      <c r="I1923">
        <v>196984</v>
      </c>
      <c r="J1923" t="s">
        <v>598</v>
      </c>
      <c r="K1923" s="15" t="s">
        <v>599</v>
      </c>
      <c r="L1923" s="12"/>
      <c r="N1923">
        <v>93.271240234375</v>
      </c>
      <c r="O1923">
        <v>20.37619972229</v>
      </c>
      <c r="P1923" t="s">
        <v>8362</v>
      </c>
      <c r="Q1923" s="8"/>
      <c r="R1923" s="8"/>
      <c r="U1923" t="s">
        <v>8363</v>
      </c>
      <c r="V1923" t="s">
        <v>10000</v>
      </c>
      <c r="W1923" t="s">
        <v>8363</v>
      </c>
    </row>
    <row r="1924" spans="1:24" ht="20.399999999999999" customHeight="1" x14ac:dyDescent="0.65">
      <c r="A1924" t="s">
        <v>1310</v>
      </c>
      <c r="B1924" t="s">
        <v>1311</v>
      </c>
      <c r="C1924" t="s">
        <v>1874</v>
      </c>
      <c r="D1924" t="s">
        <v>1875</v>
      </c>
      <c r="E1924" t="s">
        <v>2846</v>
      </c>
      <c r="F1924" t="s">
        <v>2847</v>
      </c>
      <c r="G1924" t="s">
        <v>2848</v>
      </c>
      <c r="H1924" t="s">
        <v>598</v>
      </c>
      <c r="I1924">
        <v>196989</v>
      </c>
      <c r="J1924" t="s">
        <v>1679</v>
      </c>
      <c r="K1924" s="15" t="s">
        <v>1680</v>
      </c>
      <c r="L1924" s="12"/>
      <c r="P1924" t="s">
        <v>8362</v>
      </c>
      <c r="Q1924" s="8"/>
      <c r="R1924" s="8"/>
      <c r="U1924" t="s">
        <v>8363</v>
      </c>
      <c r="V1924" t="s">
        <v>10000</v>
      </c>
      <c r="W1924" t="s">
        <v>8363</v>
      </c>
    </row>
    <row r="1925" spans="1:24" ht="20.399999999999999" customHeight="1" x14ac:dyDescent="0.65">
      <c r="A1925" t="s">
        <v>1310</v>
      </c>
      <c r="B1925" t="s">
        <v>1311</v>
      </c>
      <c r="C1925" t="s">
        <v>1874</v>
      </c>
      <c r="D1925" t="s">
        <v>1875</v>
      </c>
      <c r="E1925" t="s">
        <v>2846</v>
      </c>
      <c r="F1925" t="s">
        <v>2847</v>
      </c>
      <c r="G1925" t="s">
        <v>2848</v>
      </c>
      <c r="H1925" t="s">
        <v>598</v>
      </c>
      <c r="I1925">
        <v>196990</v>
      </c>
      <c r="J1925" t="s">
        <v>2856</v>
      </c>
      <c r="K1925" s="15" t="s">
        <v>2857</v>
      </c>
      <c r="L1925" s="12"/>
      <c r="P1925" t="s">
        <v>8362</v>
      </c>
      <c r="Q1925" s="8"/>
      <c r="R1925" s="8">
        <v>41625</v>
      </c>
      <c r="T1925" t="s">
        <v>9155</v>
      </c>
      <c r="U1925" t="s">
        <v>8364</v>
      </c>
      <c r="V1925" t="s">
        <v>10000</v>
      </c>
      <c r="W1925" t="s">
        <v>8364</v>
      </c>
      <c r="X1925" t="s">
        <v>8377</v>
      </c>
    </row>
    <row r="1926" spans="1:24" ht="20.399999999999999" customHeight="1" x14ac:dyDescent="0.65">
      <c r="A1926" t="s">
        <v>1310</v>
      </c>
      <c r="B1926" t="s">
        <v>1311</v>
      </c>
      <c r="C1926" t="s">
        <v>1874</v>
      </c>
      <c r="D1926" t="s">
        <v>1875</v>
      </c>
      <c r="E1926" t="s">
        <v>2846</v>
      </c>
      <c r="F1926" t="s">
        <v>2847</v>
      </c>
      <c r="G1926" t="s">
        <v>2848</v>
      </c>
      <c r="H1926" t="s">
        <v>598</v>
      </c>
      <c r="I1926">
        <v>196985</v>
      </c>
      <c r="J1926" t="s">
        <v>2849</v>
      </c>
      <c r="K1926" s="15" t="s">
        <v>2850</v>
      </c>
      <c r="L1926" s="12"/>
      <c r="P1926" t="s">
        <v>8362</v>
      </c>
      <c r="Q1926" s="8"/>
      <c r="R1926" s="8"/>
      <c r="U1926" t="s">
        <v>8363</v>
      </c>
      <c r="V1926" t="s">
        <v>10000</v>
      </c>
      <c r="W1926" t="s">
        <v>8363</v>
      </c>
    </row>
    <row r="1927" spans="1:24" ht="20.399999999999999" customHeight="1" x14ac:dyDescent="0.65">
      <c r="A1927" t="s">
        <v>1310</v>
      </c>
      <c r="B1927" t="s">
        <v>1311</v>
      </c>
      <c r="C1927" t="s">
        <v>1874</v>
      </c>
      <c r="D1927" t="s">
        <v>1875</v>
      </c>
      <c r="E1927" t="s">
        <v>2846</v>
      </c>
      <c r="F1927" t="s">
        <v>2847</v>
      </c>
      <c r="G1927" t="s">
        <v>2848</v>
      </c>
      <c r="H1927" t="s">
        <v>598</v>
      </c>
      <c r="I1927">
        <v>196987</v>
      </c>
      <c r="J1927" t="s">
        <v>8981</v>
      </c>
      <c r="K1927" s="16" t="s">
        <v>8962</v>
      </c>
      <c r="L1927" s="12" t="s">
        <v>2853</v>
      </c>
      <c r="M1927" s="12" t="s">
        <v>2854</v>
      </c>
      <c r="P1927" t="s">
        <v>8362</v>
      </c>
      <c r="Q1927" s="8"/>
      <c r="R1927" s="8"/>
      <c r="U1927" t="s">
        <v>8363</v>
      </c>
      <c r="V1927" t="s">
        <v>10000</v>
      </c>
      <c r="W1927" t="s">
        <v>8363</v>
      </c>
    </row>
    <row r="1928" spans="1:24" ht="20.399999999999999" customHeight="1" x14ac:dyDescent="0.65">
      <c r="A1928" t="s">
        <v>1310</v>
      </c>
      <c r="B1928" t="s">
        <v>1311</v>
      </c>
      <c r="C1928" t="s">
        <v>1874</v>
      </c>
      <c r="D1928" t="s">
        <v>1875</v>
      </c>
      <c r="E1928" t="s">
        <v>2846</v>
      </c>
      <c r="F1928" t="s">
        <v>2847</v>
      </c>
      <c r="G1928" t="s">
        <v>2848</v>
      </c>
      <c r="H1928" t="s">
        <v>598</v>
      </c>
      <c r="I1928">
        <v>196988</v>
      </c>
      <c r="J1928" t="s">
        <v>8982</v>
      </c>
      <c r="K1928" s="16" t="s">
        <v>8963</v>
      </c>
      <c r="L1928" s="12" t="s">
        <v>2855</v>
      </c>
      <c r="M1928" s="12" t="s">
        <v>9230</v>
      </c>
      <c r="P1928" t="s">
        <v>8362</v>
      </c>
      <c r="Q1928" s="8"/>
      <c r="R1928" s="8"/>
      <c r="U1928" t="s">
        <v>8363</v>
      </c>
      <c r="V1928" t="s">
        <v>10000</v>
      </c>
      <c r="W1928" t="s">
        <v>8363</v>
      </c>
    </row>
    <row r="1929" spans="1:24" ht="20.399999999999999" customHeight="1" x14ac:dyDescent="0.65">
      <c r="A1929" t="s">
        <v>1310</v>
      </c>
      <c r="B1929" t="s">
        <v>1311</v>
      </c>
      <c r="C1929" t="s">
        <v>1874</v>
      </c>
      <c r="D1929" t="s">
        <v>1875</v>
      </c>
      <c r="E1929" t="s">
        <v>2846</v>
      </c>
      <c r="F1929" t="s">
        <v>2847</v>
      </c>
      <c r="G1929" t="s">
        <v>2848</v>
      </c>
      <c r="H1929" t="s">
        <v>598</v>
      </c>
      <c r="I1929">
        <v>196986</v>
      </c>
      <c r="J1929" t="s">
        <v>2851</v>
      </c>
      <c r="K1929" s="15" t="s">
        <v>2852</v>
      </c>
      <c r="L1929" s="12"/>
      <c r="N1929">
        <v>93.282699584960895</v>
      </c>
      <c r="O1929">
        <v>20.3855991363525</v>
      </c>
      <c r="P1929" t="s">
        <v>8362</v>
      </c>
      <c r="Q1929" s="8"/>
      <c r="R1929" s="8"/>
      <c r="U1929" t="s">
        <v>8363</v>
      </c>
      <c r="V1929" t="s">
        <v>10000</v>
      </c>
      <c r="W1929" t="s">
        <v>8363</v>
      </c>
    </row>
    <row r="1930" spans="1:24" ht="20.399999999999999" customHeight="1" x14ac:dyDescent="0.65">
      <c r="A1930" t="s">
        <v>1310</v>
      </c>
      <c r="B1930" t="s">
        <v>1311</v>
      </c>
      <c r="C1930" t="s">
        <v>1874</v>
      </c>
      <c r="D1930" t="s">
        <v>1875</v>
      </c>
      <c r="E1930" t="s">
        <v>2846</v>
      </c>
      <c r="F1930" t="s">
        <v>2847</v>
      </c>
      <c r="G1930" t="s">
        <v>2848</v>
      </c>
      <c r="H1930" t="s">
        <v>598</v>
      </c>
      <c r="I1930">
        <v>196991</v>
      </c>
      <c r="J1930" t="s">
        <v>60</v>
      </c>
      <c r="K1930" s="15" t="s">
        <v>61</v>
      </c>
      <c r="L1930" s="12"/>
      <c r="N1930">
        <v>93.258987426757798</v>
      </c>
      <c r="O1930">
        <v>20.384159088134801</v>
      </c>
      <c r="P1930" t="s">
        <v>8362</v>
      </c>
      <c r="Q1930" s="8"/>
      <c r="R1930" s="8"/>
      <c r="U1930" t="s">
        <v>8363</v>
      </c>
      <c r="V1930" t="s">
        <v>10000</v>
      </c>
      <c r="W1930" t="s">
        <v>8363</v>
      </c>
    </row>
    <row r="1931" spans="1:24" ht="20.399999999999999" customHeight="1" x14ac:dyDescent="0.65">
      <c r="A1931" t="s">
        <v>1310</v>
      </c>
      <c r="B1931" t="s">
        <v>1311</v>
      </c>
      <c r="C1931" t="s">
        <v>1874</v>
      </c>
      <c r="D1931" t="s">
        <v>1875</v>
      </c>
      <c r="E1931" t="s">
        <v>2846</v>
      </c>
      <c r="F1931" t="s">
        <v>2847</v>
      </c>
      <c r="G1931" t="s">
        <v>3020</v>
      </c>
      <c r="H1931" t="s">
        <v>1225</v>
      </c>
      <c r="I1931">
        <v>197093</v>
      </c>
      <c r="J1931" t="s">
        <v>1225</v>
      </c>
      <c r="K1931" s="15" t="s">
        <v>102</v>
      </c>
      <c r="L1931" s="12"/>
      <c r="N1931">
        <v>93.356086730957003</v>
      </c>
      <c r="O1931">
        <v>20.4487209320068</v>
      </c>
      <c r="P1931" t="s">
        <v>8362</v>
      </c>
      <c r="Q1931" s="8"/>
      <c r="R1931" s="8"/>
      <c r="U1931" t="s">
        <v>8363</v>
      </c>
      <c r="V1931" t="s">
        <v>10000</v>
      </c>
      <c r="W1931" t="s">
        <v>8363</v>
      </c>
    </row>
    <row r="1932" spans="1:24" ht="20.399999999999999" customHeight="1" x14ac:dyDescent="0.65">
      <c r="A1932" t="s">
        <v>1310</v>
      </c>
      <c r="B1932" t="s">
        <v>1311</v>
      </c>
      <c r="C1932" t="s">
        <v>1874</v>
      </c>
      <c r="D1932" t="s">
        <v>1875</v>
      </c>
      <c r="E1932" t="s">
        <v>2846</v>
      </c>
      <c r="F1932" t="s">
        <v>2847</v>
      </c>
      <c r="G1932" t="s">
        <v>3020</v>
      </c>
      <c r="H1932" t="s">
        <v>1225</v>
      </c>
      <c r="I1932">
        <v>197097</v>
      </c>
      <c r="J1932" t="s">
        <v>570</v>
      </c>
      <c r="K1932" s="15" t="s">
        <v>571</v>
      </c>
      <c r="L1932" s="12"/>
      <c r="P1932" t="s">
        <v>8362</v>
      </c>
      <c r="Q1932" s="8"/>
      <c r="R1932" s="8">
        <v>41625</v>
      </c>
      <c r="T1932" t="s">
        <v>9155</v>
      </c>
      <c r="U1932" t="s">
        <v>8364</v>
      </c>
      <c r="V1932" t="s">
        <v>10000</v>
      </c>
      <c r="W1932" t="s">
        <v>8364</v>
      </c>
      <c r="X1932" t="s">
        <v>8377</v>
      </c>
    </row>
    <row r="1933" spans="1:24" ht="20.399999999999999" customHeight="1" x14ac:dyDescent="0.65">
      <c r="A1933" t="s">
        <v>1310</v>
      </c>
      <c r="B1933" t="s">
        <v>1311</v>
      </c>
      <c r="C1933" t="s">
        <v>1874</v>
      </c>
      <c r="D1933" t="s">
        <v>1875</v>
      </c>
      <c r="E1933" t="s">
        <v>2846</v>
      </c>
      <c r="F1933" t="s">
        <v>2847</v>
      </c>
      <c r="G1933" t="s">
        <v>3020</v>
      </c>
      <c r="H1933" t="s">
        <v>1225</v>
      </c>
      <c r="I1933">
        <v>197096</v>
      </c>
      <c r="J1933" t="s">
        <v>3023</v>
      </c>
      <c r="K1933" s="15" t="s">
        <v>3024</v>
      </c>
      <c r="L1933" s="12"/>
      <c r="P1933" t="s">
        <v>8362</v>
      </c>
      <c r="Q1933" s="8"/>
      <c r="R1933" s="8">
        <v>41625</v>
      </c>
      <c r="T1933" t="s">
        <v>9155</v>
      </c>
      <c r="U1933" t="s">
        <v>8364</v>
      </c>
      <c r="V1933" t="s">
        <v>10000</v>
      </c>
      <c r="W1933" t="s">
        <v>8364</v>
      </c>
      <c r="X1933" t="s">
        <v>8377</v>
      </c>
    </row>
    <row r="1934" spans="1:24" ht="20.399999999999999" customHeight="1" x14ac:dyDescent="0.65">
      <c r="A1934" t="s">
        <v>1310</v>
      </c>
      <c r="B1934" t="s">
        <v>1311</v>
      </c>
      <c r="C1934" t="s">
        <v>1874</v>
      </c>
      <c r="D1934" t="s">
        <v>1875</v>
      </c>
      <c r="E1934" t="s">
        <v>2846</v>
      </c>
      <c r="F1934" t="s">
        <v>2847</v>
      </c>
      <c r="G1934" t="s">
        <v>3020</v>
      </c>
      <c r="H1934" t="s">
        <v>1225</v>
      </c>
      <c r="I1934">
        <v>197094</v>
      </c>
      <c r="J1934" t="s">
        <v>1144</v>
      </c>
      <c r="K1934" s="15" t="s">
        <v>1145</v>
      </c>
      <c r="L1934" s="12"/>
      <c r="N1934">
        <v>93.364959716796903</v>
      </c>
      <c r="O1934">
        <v>20.462821960449201</v>
      </c>
      <c r="P1934" t="s">
        <v>8362</v>
      </c>
      <c r="Q1934" s="8"/>
      <c r="R1934" s="8"/>
      <c r="U1934" t="s">
        <v>8363</v>
      </c>
      <c r="V1934" t="s">
        <v>10000</v>
      </c>
      <c r="W1934" t="s">
        <v>8363</v>
      </c>
    </row>
    <row r="1935" spans="1:24" ht="20.399999999999999" customHeight="1" x14ac:dyDescent="0.65">
      <c r="A1935" t="s">
        <v>1310</v>
      </c>
      <c r="B1935" t="s">
        <v>1311</v>
      </c>
      <c r="C1935" t="s">
        <v>1874</v>
      </c>
      <c r="D1935" t="s">
        <v>1875</v>
      </c>
      <c r="E1935" t="s">
        <v>2846</v>
      </c>
      <c r="F1935" t="s">
        <v>2847</v>
      </c>
      <c r="G1935" t="s">
        <v>3020</v>
      </c>
      <c r="H1935" t="s">
        <v>1225</v>
      </c>
      <c r="I1935">
        <v>197095</v>
      </c>
      <c r="J1935" t="s">
        <v>3021</v>
      </c>
      <c r="K1935" s="15" t="s">
        <v>3022</v>
      </c>
      <c r="L1935" s="12"/>
      <c r="P1935" t="s">
        <v>8362</v>
      </c>
      <c r="Q1935" s="8"/>
      <c r="R1935" s="8">
        <v>41625</v>
      </c>
      <c r="T1935" t="s">
        <v>9155</v>
      </c>
      <c r="U1935" t="s">
        <v>8364</v>
      </c>
      <c r="V1935" t="s">
        <v>10000</v>
      </c>
      <c r="W1935" t="s">
        <v>8364</v>
      </c>
      <c r="X1935" t="s">
        <v>8377</v>
      </c>
    </row>
    <row r="1936" spans="1:24" ht="20.399999999999999" customHeight="1" x14ac:dyDescent="0.65">
      <c r="A1936" t="s">
        <v>1310</v>
      </c>
      <c r="B1936" t="s">
        <v>1311</v>
      </c>
      <c r="C1936" t="s">
        <v>1874</v>
      </c>
      <c r="D1936" t="s">
        <v>1875</v>
      </c>
      <c r="E1936" t="s">
        <v>2846</v>
      </c>
      <c r="F1936" t="s">
        <v>2847</v>
      </c>
      <c r="G1936" t="s">
        <v>2957</v>
      </c>
      <c r="H1936" t="s">
        <v>8504</v>
      </c>
      <c r="I1936">
        <v>197045</v>
      </c>
      <c r="J1936" t="s">
        <v>2958</v>
      </c>
      <c r="K1936" s="15" t="s">
        <v>2959</v>
      </c>
      <c r="L1936" s="12"/>
      <c r="N1936">
        <v>93.265708923339801</v>
      </c>
      <c r="O1936">
        <v>20.4274196624756</v>
      </c>
      <c r="P1936" t="s">
        <v>8362</v>
      </c>
      <c r="Q1936" s="8"/>
      <c r="R1936" s="8"/>
      <c r="U1936" t="s">
        <v>8363</v>
      </c>
      <c r="V1936" t="s">
        <v>10000</v>
      </c>
      <c r="W1936" t="s">
        <v>8363</v>
      </c>
    </row>
    <row r="1937" spans="1:24" ht="20.399999999999999" customHeight="1" x14ac:dyDescent="0.65">
      <c r="A1937" t="s">
        <v>1310</v>
      </c>
      <c r="B1937" t="s">
        <v>1311</v>
      </c>
      <c r="C1937" t="s">
        <v>1874</v>
      </c>
      <c r="D1937" t="s">
        <v>1875</v>
      </c>
      <c r="E1937" t="s">
        <v>2846</v>
      </c>
      <c r="F1937" t="s">
        <v>2847</v>
      </c>
      <c r="G1937" t="s">
        <v>2957</v>
      </c>
      <c r="H1937" t="s">
        <v>8504</v>
      </c>
      <c r="I1937">
        <v>197044</v>
      </c>
      <c r="J1937" t="s">
        <v>118</v>
      </c>
      <c r="K1937" s="15" t="s">
        <v>8505</v>
      </c>
      <c r="L1937" s="12"/>
      <c r="N1937">
        <v>93.262443542480497</v>
      </c>
      <c r="O1937">
        <v>20.417669296264599</v>
      </c>
      <c r="P1937" t="s">
        <v>8362</v>
      </c>
      <c r="Q1937" s="8"/>
      <c r="R1937" s="8"/>
      <c r="U1937" t="s">
        <v>8363</v>
      </c>
      <c r="V1937" t="s">
        <v>10000</v>
      </c>
      <c r="W1937" t="s">
        <v>8363</v>
      </c>
    </row>
    <row r="1938" spans="1:24" ht="20.399999999999999" customHeight="1" x14ac:dyDescent="0.65">
      <c r="A1938" t="s">
        <v>1310</v>
      </c>
      <c r="B1938" t="s">
        <v>1311</v>
      </c>
      <c r="C1938" t="s">
        <v>1874</v>
      </c>
      <c r="D1938" t="s">
        <v>1875</v>
      </c>
      <c r="E1938" t="s">
        <v>2846</v>
      </c>
      <c r="F1938" t="s">
        <v>2847</v>
      </c>
      <c r="G1938" t="s">
        <v>2957</v>
      </c>
      <c r="H1938" t="s">
        <v>8504</v>
      </c>
      <c r="I1938">
        <v>197046</v>
      </c>
      <c r="J1938" t="s">
        <v>2960</v>
      </c>
      <c r="K1938" s="15" t="s">
        <v>2961</v>
      </c>
      <c r="L1938" s="12"/>
      <c r="N1938">
        <v>93.261543273925795</v>
      </c>
      <c r="O1938">
        <v>20.430799484252901</v>
      </c>
      <c r="P1938" t="s">
        <v>8362</v>
      </c>
      <c r="Q1938" s="8"/>
      <c r="R1938" s="8"/>
      <c r="U1938" t="s">
        <v>8363</v>
      </c>
      <c r="V1938" t="s">
        <v>10000</v>
      </c>
      <c r="W1938" t="s">
        <v>8363</v>
      </c>
    </row>
    <row r="1939" spans="1:24" ht="20.399999999999999" customHeight="1" x14ac:dyDescent="0.65">
      <c r="A1939" t="s">
        <v>1310</v>
      </c>
      <c r="B1939" t="s">
        <v>1311</v>
      </c>
      <c r="C1939" t="s">
        <v>1874</v>
      </c>
      <c r="D1939" t="s">
        <v>1875</v>
      </c>
      <c r="E1939" t="s">
        <v>2846</v>
      </c>
      <c r="F1939" t="s">
        <v>2847</v>
      </c>
      <c r="G1939" t="s">
        <v>3257</v>
      </c>
      <c r="H1939" t="s">
        <v>3258</v>
      </c>
      <c r="I1939">
        <v>197249</v>
      </c>
      <c r="J1939" t="s">
        <v>3258</v>
      </c>
      <c r="K1939" s="15" t="s">
        <v>3259</v>
      </c>
      <c r="L1939" s="12" t="s">
        <v>3260</v>
      </c>
      <c r="M1939" s="12" t="s">
        <v>9251</v>
      </c>
      <c r="N1939">
        <v>93.143852233886705</v>
      </c>
      <c r="O1939">
        <v>20.2152099609375</v>
      </c>
      <c r="P1939" t="s">
        <v>8362</v>
      </c>
      <c r="Q1939" s="8"/>
      <c r="R1939" s="8"/>
      <c r="U1939" t="s">
        <v>8363</v>
      </c>
      <c r="V1939" t="s">
        <v>10000</v>
      </c>
      <c r="W1939" t="s">
        <v>8363</v>
      </c>
    </row>
    <row r="1940" spans="1:24" ht="20.399999999999999" customHeight="1" x14ac:dyDescent="0.65">
      <c r="A1940" t="s">
        <v>1310</v>
      </c>
      <c r="B1940" t="s">
        <v>1311</v>
      </c>
      <c r="C1940" t="s">
        <v>1874</v>
      </c>
      <c r="D1940" t="s">
        <v>1875</v>
      </c>
      <c r="E1940" t="s">
        <v>2846</v>
      </c>
      <c r="F1940" t="s">
        <v>2847</v>
      </c>
      <c r="G1940" t="s">
        <v>3132</v>
      </c>
      <c r="H1940" t="s">
        <v>996</v>
      </c>
      <c r="I1940">
        <v>197171</v>
      </c>
      <c r="J1940" t="s">
        <v>3133</v>
      </c>
      <c r="K1940" s="15" t="s">
        <v>3134</v>
      </c>
      <c r="L1940" s="12"/>
      <c r="N1940">
        <v>93.418876647949205</v>
      </c>
      <c r="O1940">
        <v>20.2252502441406</v>
      </c>
      <c r="P1940" t="s">
        <v>8362</v>
      </c>
      <c r="Q1940" s="8"/>
      <c r="R1940" s="8"/>
      <c r="U1940" t="s">
        <v>8363</v>
      </c>
      <c r="V1940" t="s">
        <v>10000</v>
      </c>
      <c r="W1940" t="s">
        <v>8363</v>
      </c>
    </row>
    <row r="1941" spans="1:24" ht="20.399999999999999" customHeight="1" x14ac:dyDescent="0.65">
      <c r="A1941" t="s">
        <v>1310</v>
      </c>
      <c r="B1941" t="s">
        <v>1311</v>
      </c>
      <c r="C1941" t="s">
        <v>1874</v>
      </c>
      <c r="D1941" t="s">
        <v>1875</v>
      </c>
      <c r="E1941" t="s">
        <v>2846</v>
      </c>
      <c r="F1941" t="s">
        <v>2847</v>
      </c>
      <c r="G1941" t="s">
        <v>3132</v>
      </c>
      <c r="H1941" t="s">
        <v>996</v>
      </c>
      <c r="I1941">
        <v>197170</v>
      </c>
      <c r="J1941" t="s">
        <v>877</v>
      </c>
      <c r="K1941" s="15" t="s">
        <v>878</v>
      </c>
      <c r="L1941" s="12"/>
      <c r="N1941">
        <v>93.4072265625</v>
      </c>
      <c r="O1941">
        <v>20.223619461059599</v>
      </c>
      <c r="P1941" t="s">
        <v>8362</v>
      </c>
      <c r="Q1941" s="8"/>
      <c r="R1941" s="8"/>
      <c r="U1941" t="s">
        <v>8363</v>
      </c>
      <c r="V1941" t="s">
        <v>10000</v>
      </c>
      <c r="W1941" t="s">
        <v>8363</v>
      </c>
    </row>
    <row r="1942" spans="1:24" ht="20.399999999999999" customHeight="1" x14ac:dyDescent="0.65">
      <c r="A1942" t="s">
        <v>1310</v>
      </c>
      <c r="B1942" t="s">
        <v>1311</v>
      </c>
      <c r="C1942" t="s">
        <v>1874</v>
      </c>
      <c r="D1942" t="s">
        <v>1875</v>
      </c>
      <c r="E1942" t="s">
        <v>2846</v>
      </c>
      <c r="F1942" t="s">
        <v>2847</v>
      </c>
      <c r="G1942" t="s">
        <v>3132</v>
      </c>
      <c r="H1942" t="s">
        <v>996</v>
      </c>
      <c r="I1942">
        <v>220669</v>
      </c>
      <c r="J1942" t="s">
        <v>7521</v>
      </c>
      <c r="K1942" s="15" t="s">
        <v>7522</v>
      </c>
      <c r="L1942" s="12"/>
      <c r="N1942">
        <v>93.4244384765625</v>
      </c>
      <c r="O1942">
        <v>20.231126785278299</v>
      </c>
      <c r="P1942" t="s">
        <v>8362</v>
      </c>
      <c r="Q1942" s="8">
        <v>41625</v>
      </c>
      <c r="S1942" t="s">
        <v>9155</v>
      </c>
      <c r="U1942" t="s">
        <v>8363</v>
      </c>
      <c r="V1942" t="s">
        <v>10000</v>
      </c>
      <c r="W1942" t="s">
        <v>8363</v>
      </c>
    </row>
    <row r="1943" spans="1:24" ht="20.399999999999999" customHeight="1" x14ac:dyDescent="0.65">
      <c r="A1943" t="s">
        <v>1310</v>
      </c>
      <c r="B1943" t="s">
        <v>1311</v>
      </c>
      <c r="C1943" t="s">
        <v>1874</v>
      </c>
      <c r="D1943" t="s">
        <v>1875</v>
      </c>
      <c r="E1943" t="s">
        <v>2846</v>
      </c>
      <c r="F1943" t="s">
        <v>2847</v>
      </c>
      <c r="G1943" t="s">
        <v>3132</v>
      </c>
      <c r="H1943" t="s">
        <v>996</v>
      </c>
      <c r="I1943">
        <v>197172</v>
      </c>
      <c r="J1943" t="s">
        <v>3135</v>
      </c>
      <c r="K1943" s="15" t="s">
        <v>3136</v>
      </c>
      <c r="L1943" s="12"/>
      <c r="N1943">
        <v>93.425109863281307</v>
      </c>
      <c r="O1943">
        <v>20.230829238891602</v>
      </c>
      <c r="P1943" t="s">
        <v>8362</v>
      </c>
      <c r="Q1943" s="8"/>
      <c r="R1943" s="8">
        <v>41625</v>
      </c>
      <c r="T1943" t="s">
        <v>9155</v>
      </c>
      <c r="U1943" t="s">
        <v>8364</v>
      </c>
      <c r="V1943" t="s">
        <v>10000</v>
      </c>
      <c r="W1943" t="s">
        <v>8364</v>
      </c>
      <c r="X1943" t="s">
        <v>8377</v>
      </c>
    </row>
    <row r="1944" spans="1:24" ht="20.399999999999999" customHeight="1" x14ac:dyDescent="0.65">
      <c r="A1944" t="s">
        <v>1310</v>
      </c>
      <c r="B1944" t="s">
        <v>1311</v>
      </c>
      <c r="C1944" t="s">
        <v>1874</v>
      </c>
      <c r="D1944" t="s">
        <v>1875</v>
      </c>
      <c r="E1944" t="s">
        <v>2846</v>
      </c>
      <c r="F1944" t="s">
        <v>2847</v>
      </c>
      <c r="G1944" t="s">
        <v>3132</v>
      </c>
      <c r="H1944" t="s">
        <v>996</v>
      </c>
      <c r="I1944">
        <v>197174</v>
      </c>
      <c r="J1944" t="s">
        <v>3137</v>
      </c>
      <c r="K1944" s="15" t="s">
        <v>3138</v>
      </c>
      <c r="L1944" s="12"/>
      <c r="P1944" t="s">
        <v>8362</v>
      </c>
      <c r="Q1944" s="8"/>
      <c r="R1944" s="8">
        <v>41625</v>
      </c>
      <c r="T1944" t="s">
        <v>9155</v>
      </c>
      <c r="U1944" t="s">
        <v>8364</v>
      </c>
      <c r="V1944" t="s">
        <v>10000</v>
      </c>
      <c r="W1944" t="s">
        <v>8364</v>
      </c>
      <c r="X1944" t="s">
        <v>8377</v>
      </c>
    </row>
    <row r="1945" spans="1:24" ht="20.399999999999999" customHeight="1" x14ac:dyDescent="0.65">
      <c r="A1945" t="s">
        <v>1310</v>
      </c>
      <c r="B1945" t="s">
        <v>1311</v>
      </c>
      <c r="C1945" t="s">
        <v>1874</v>
      </c>
      <c r="D1945" t="s">
        <v>1875</v>
      </c>
      <c r="E1945" t="s">
        <v>2846</v>
      </c>
      <c r="F1945" t="s">
        <v>2847</v>
      </c>
      <c r="G1945" t="s">
        <v>3132</v>
      </c>
      <c r="H1945" t="s">
        <v>996</v>
      </c>
      <c r="I1945">
        <v>197175</v>
      </c>
      <c r="J1945" t="s">
        <v>3139</v>
      </c>
      <c r="K1945" s="15" t="s">
        <v>3140</v>
      </c>
      <c r="L1945" s="12"/>
      <c r="P1945" t="s">
        <v>8362</v>
      </c>
      <c r="Q1945" s="8"/>
      <c r="R1945" s="8">
        <v>41625</v>
      </c>
      <c r="T1945" t="s">
        <v>9155</v>
      </c>
      <c r="U1945" t="s">
        <v>8364</v>
      </c>
      <c r="V1945" t="s">
        <v>10000</v>
      </c>
      <c r="W1945" t="s">
        <v>8364</v>
      </c>
      <c r="X1945" t="s">
        <v>8377</v>
      </c>
    </row>
    <row r="1946" spans="1:24" ht="20.399999999999999" customHeight="1" x14ac:dyDescent="0.65">
      <c r="A1946" t="s">
        <v>1310</v>
      </c>
      <c r="B1946" t="s">
        <v>1311</v>
      </c>
      <c r="C1946" t="s">
        <v>1874</v>
      </c>
      <c r="D1946" t="s">
        <v>1875</v>
      </c>
      <c r="E1946" t="s">
        <v>2846</v>
      </c>
      <c r="F1946" t="s">
        <v>2847</v>
      </c>
      <c r="G1946" t="s">
        <v>3132</v>
      </c>
      <c r="H1946" t="s">
        <v>996</v>
      </c>
      <c r="I1946">
        <v>197176</v>
      </c>
      <c r="J1946" t="s">
        <v>1716</v>
      </c>
      <c r="K1946" s="15" t="s">
        <v>1717</v>
      </c>
      <c r="L1946" s="12"/>
      <c r="N1946">
        <v>93.426307678222699</v>
      </c>
      <c r="O1946">
        <v>20.2033576965332</v>
      </c>
      <c r="P1946" t="s">
        <v>8362</v>
      </c>
      <c r="Q1946" s="8"/>
      <c r="R1946" s="8"/>
      <c r="U1946" t="s">
        <v>8363</v>
      </c>
      <c r="V1946" t="s">
        <v>10000</v>
      </c>
      <c r="W1946" t="s">
        <v>8363</v>
      </c>
    </row>
    <row r="1947" spans="1:24" ht="20.399999999999999" customHeight="1" x14ac:dyDescent="0.65">
      <c r="A1947" t="s">
        <v>1310</v>
      </c>
      <c r="B1947" t="s">
        <v>1311</v>
      </c>
      <c r="C1947" t="s">
        <v>1874</v>
      </c>
      <c r="D1947" t="s">
        <v>1875</v>
      </c>
      <c r="E1947" t="s">
        <v>2846</v>
      </c>
      <c r="F1947" t="s">
        <v>2847</v>
      </c>
      <c r="G1947" t="s">
        <v>3132</v>
      </c>
      <c r="H1947" t="s">
        <v>996</v>
      </c>
      <c r="I1947">
        <v>197178</v>
      </c>
      <c r="J1947" t="s">
        <v>3143</v>
      </c>
      <c r="K1947" s="15" t="s">
        <v>3144</v>
      </c>
      <c r="L1947" s="12"/>
      <c r="N1947">
        <v>93.428497314453097</v>
      </c>
      <c r="O1947">
        <v>20.180589675903299</v>
      </c>
      <c r="P1947" t="s">
        <v>8362</v>
      </c>
      <c r="Q1947" s="8"/>
      <c r="R1947" s="8">
        <v>41625</v>
      </c>
      <c r="T1947" t="s">
        <v>9155</v>
      </c>
      <c r="U1947" t="s">
        <v>8364</v>
      </c>
      <c r="V1947" t="s">
        <v>10000</v>
      </c>
      <c r="W1947" t="s">
        <v>8364</v>
      </c>
      <c r="X1947" t="s">
        <v>8377</v>
      </c>
    </row>
    <row r="1948" spans="1:24" ht="20.399999999999999" customHeight="1" x14ac:dyDescent="0.65">
      <c r="A1948" t="s">
        <v>1310</v>
      </c>
      <c r="B1948" t="s">
        <v>1311</v>
      </c>
      <c r="C1948" t="s">
        <v>1874</v>
      </c>
      <c r="D1948" t="s">
        <v>1875</v>
      </c>
      <c r="E1948" t="s">
        <v>2846</v>
      </c>
      <c r="F1948" t="s">
        <v>2847</v>
      </c>
      <c r="G1948" t="s">
        <v>3132</v>
      </c>
      <c r="H1948" t="s">
        <v>996</v>
      </c>
      <c r="I1948">
        <v>197173</v>
      </c>
      <c r="J1948" t="s">
        <v>1130</v>
      </c>
      <c r="K1948" s="15" t="s">
        <v>1131</v>
      </c>
      <c r="L1948" s="12"/>
      <c r="P1948" t="s">
        <v>8362</v>
      </c>
      <c r="Q1948" s="8"/>
      <c r="R1948" s="8">
        <v>41625</v>
      </c>
      <c r="T1948" t="s">
        <v>9155</v>
      </c>
      <c r="U1948" t="s">
        <v>8364</v>
      </c>
      <c r="V1948" t="s">
        <v>10000</v>
      </c>
      <c r="W1948" t="s">
        <v>8364</v>
      </c>
      <c r="X1948" t="s">
        <v>8377</v>
      </c>
    </row>
    <row r="1949" spans="1:24" ht="20.399999999999999" customHeight="1" x14ac:dyDescent="0.65">
      <c r="A1949" t="s">
        <v>1310</v>
      </c>
      <c r="B1949" t="s">
        <v>1311</v>
      </c>
      <c r="C1949" t="s">
        <v>1874</v>
      </c>
      <c r="D1949" t="s">
        <v>1875</v>
      </c>
      <c r="E1949" t="s">
        <v>2846</v>
      </c>
      <c r="F1949" t="s">
        <v>2847</v>
      </c>
      <c r="G1949" t="s">
        <v>3132</v>
      </c>
      <c r="H1949" t="s">
        <v>996</v>
      </c>
      <c r="I1949">
        <v>220671</v>
      </c>
      <c r="J1949" t="s">
        <v>422</v>
      </c>
      <c r="K1949" s="15" t="s">
        <v>423</v>
      </c>
      <c r="L1949" s="12"/>
      <c r="N1949">
        <v>93.424331665039105</v>
      </c>
      <c r="O1949">
        <v>20.218471527099599</v>
      </c>
      <c r="P1949" t="s">
        <v>8362</v>
      </c>
      <c r="Q1949" s="8">
        <v>41625</v>
      </c>
      <c r="S1949" t="s">
        <v>9155</v>
      </c>
      <c r="U1949" t="s">
        <v>8363</v>
      </c>
      <c r="V1949" t="s">
        <v>10000</v>
      </c>
      <c r="W1949" t="s">
        <v>8363</v>
      </c>
    </row>
    <row r="1950" spans="1:24" ht="20.399999999999999" customHeight="1" x14ac:dyDescent="0.65">
      <c r="A1950" t="s">
        <v>1310</v>
      </c>
      <c r="B1950" t="s">
        <v>1311</v>
      </c>
      <c r="C1950" t="s">
        <v>1874</v>
      </c>
      <c r="D1950" t="s">
        <v>1875</v>
      </c>
      <c r="E1950" t="s">
        <v>2846</v>
      </c>
      <c r="F1950" t="s">
        <v>2847</v>
      </c>
      <c r="G1950" t="s">
        <v>3132</v>
      </c>
      <c r="H1950" t="s">
        <v>996</v>
      </c>
      <c r="I1950">
        <v>197177</v>
      </c>
      <c r="J1950" t="s">
        <v>3141</v>
      </c>
      <c r="K1950" s="15" t="s">
        <v>3142</v>
      </c>
      <c r="L1950" s="12"/>
      <c r="P1950" t="s">
        <v>8362</v>
      </c>
      <c r="Q1950" s="8"/>
      <c r="R1950" s="8">
        <v>41625</v>
      </c>
      <c r="T1950" t="s">
        <v>9155</v>
      </c>
      <c r="U1950" t="s">
        <v>8364</v>
      </c>
      <c r="V1950" t="s">
        <v>10000</v>
      </c>
      <c r="W1950" t="s">
        <v>8364</v>
      </c>
      <c r="X1950" t="s">
        <v>8377</v>
      </c>
    </row>
    <row r="1951" spans="1:24" ht="20.399999999999999" customHeight="1" x14ac:dyDescent="0.65">
      <c r="A1951" t="s">
        <v>1310</v>
      </c>
      <c r="B1951" t="s">
        <v>1311</v>
      </c>
      <c r="C1951" t="s">
        <v>1874</v>
      </c>
      <c r="D1951" t="s">
        <v>1875</v>
      </c>
      <c r="E1951" t="s">
        <v>2846</v>
      </c>
      <c r="F1951" t="s">
        <v>2847</v>
      </c>
      <c r="G1951" t="s">
        <v>3132</v>
      </c>
      <c r="H1951" t="s">
        <v>996</v>
      </c>
      <c r="I1951">
        <v>197183</v>
      </c>
      <c r="J1951" t="s">
        <v>957</v>
      </c>
      <c r="K1951" s="15" t="s">
        <v>958</v>
      </c>
      <c r="L1951" s="12"/>
      <c r="P1951" t="s">
        <v>8362</v>
      </c>
      <c r="Q1951" s="8"/>
      <c r="R1951" s="8">
        <v>41625</v>
      </c>
      <c r="T1951" t="s">
        <v>9155</v>
      </c>
      <c r="U1951" t="s">
        <v>8364</v>
      </c>
      <c r="V1951" t="s">
        <v>10000</v>
      </c>
      <c r="W1951" t="s">
        <v>8364</v>
      </c>
      <c r="X1951" t="s">
        <v>8377</v>
      </c>
    </row>
    <row r="1952" spans="1:24" ht="20.399999999999999" customHeight="1" x14ac:dyDescent="0.65">
      <c r="A1952" t="s">
        <v>1310</v>
      </c>
      <c r="B1952" t="s">
        <v>1311</v>
      </c>
      <c r="C1952" t="s">
        <v>1874</v>
      </c>
      <c r="D1952" t="s">
        <v>1875</v>
      </c>
      <c r="E1952" t="s">
        <v>2846</v>
      </c>
      <c r="F1952" t="s">
        <v>2847</v>
      </c>
      <c r="G1952" t="s">
        <v>3132</v>
      </c>
      <c r="H1952" t="s">
        <v>996</v>
      </c>
      <c r="I1952">
        <v>197180</v>
      </c>
      <c r="J1952" t="s">
        <v>1217</v>
      </c>
      <c r="K1952" s="15" t="s">
        <v>3145</v>
      </c>
      <c r="L1952" s="12"/>
      <c r="P1952" t="s">
        <v>8362</v>
      </c>
      <c r="Q1952" s="8"/>
      <c r="R1952" s="8">
        <v>41625</v>
      </c>
      <c r="T1952" t="s">
        <v>9155</v>
      </c>
      <c r="U1952" t="s">
        <v>8364</v>
      </c>
      <c r="V1952" t="s">
        <v>10000</v>
      </c>
      <c r="W1952" t="s">
        <v>8364</v>
      </c>
      <c r="X1952" t="s">
        <v>8377</v>
      </c>
    </row>
    <row r="1953" spans="1:24" ht="20.399999999999999" customHeight="1" x14ac:dyDescent="0.65">
      <c r="A1953" t="s">
        <v>1310</v>
      </c>
      <c r="B1953" t="s">
        <v>1311</v>
      </c>
      <c r="C1953" t="s">
        <v>1874</v>
      </c>
      <c r="D1953" t="s">
        <v>1875</v>
      </c>
      <c r="E1953" t="s">
        <v>2846</v>
      </c>
      <c r="F1953" t="s">
        <v>2847</v>
      </c>
      <c r="G1953" t="s">
        <v>3132</v>
      </c>
      <c r="H1953" t="s">
        <v>996</v>
      </c>
      <c r="I1953">
        <v>197169</v>
      </c>
      <c r="J1953" t="s">
        <v>996</v>
      </c>
      <c r="K1953" s="15" t="s">
        <v>997</v>
      </c>
      <c r="L1953" s="12"/>
      <c r="N1953">
        <v>93.424629211425795</v>
      </c>
      <c r="O1953">
        <v>20.218030929565401</v>
      </c>
      <c r="P1953" t="s">
        <v>8362</v>
      </c>
      <c r="Q1953" s="8"/>
      <c r="R1953" s="8">
        <v>41625</v>
      </c>
      <c r="T1953" t="s">
        <v>9155</v>
      </c>
      <c r="U1953" t="s">
        <v>8364</v>
      </c>
      <c r="V1953" t="s">
        <v>10000</v>
      </c>
      <c r="W1953" t="s">
        <v>8364</v>
      </c>
      <c r="X1953" t="s">
        <v>8377</v>
      </c>
    </row>
    <row r="1954" spans="1:24" ht="20.399999999999999" customHeight="1" x14ac:dyDescent="0.65">
      <c r="A1954" t="s">
        <v>1310</v>
      </c>
      <c r="B1954" t="s">
        <v>1311</v>
      </c>
      <c r="C1954" t="s">
        <v>1874</v>
      </c>
      <c r="D1954" t="s">
        <v>1875</v>
      </c>
      <c r="E1954" t="s">
        <v>2846</v>
      </c>
      <c r="F1954" t="s">
        <v>2847</v>
      </c>
      <c r="G1954" t="s">
        <v>3132</v>
      </c>
      <c r="H1954" t="s">
        <v>996</v>
      </c>
      <c r="I1954">
        <v>217968</v>
      </c>
      <c r="J1954" t="s">
        <v>7417</v>
      </c>
      <c r="K1954" s="15" t="s">
        <v>7418</v>
      </c>
      <c r="L1954" s="12"/>
      <c r="N1954">
        <v>93.430557250976605</v>
      </c>
      <c r="O1954">
        <v>20.182310104370099</v>
      </c>
      <c r="P1954" t="s">
        <v>8473</v>
      </c>
      <c r="Q1954" s="8">
        <v>40485</v>
      </c>
      <c r="R1954" s="8"/>
      <c r="U1954" t="s">
        <v>10000</v>
      </c>
      <c r="V1954" t="s">
        <v>8363</v>
      </c>
      <c r="W1954" t="s">
        <v>8363</v>
      </c>
    </row>
    <row r="1955" spans="1:24" ht="20.399999999999999" customHeight="1" x14ac:dyDescent="0.65">
      <c r="A1955" t="s">
        <v>1310</v>
      </c>
      <c r="B1955" t="s">
        <v>1311</v>
      </c>
      <c r="C1955" t="s">
        <v>1874</v>
      </c>
      <c r="D1955" t="s">
        <v>1875</v>
      </c>
      <c r="E1955" t="s">
        <v>2846</v>
      </c>
      <c r="F1955" t="s">
        <v>2847</v>
      </c>
      <c r="G1955" t="s">
        <v>3132</v>
      </c>
      <c r="H1955" t="s">
        <v>996</v>
      </c>
      <c r="I1955">
        <v>197182</v>
      </c>
      <c r="J1955" t="s">
        <v>667</v>
      </c>
      <c r="K1955" s="15" t="s">
        <v>668</v>
      </c>
      <c r="L1955" s="12"/>
      <c r="N1955">
        <v>93.429374694824205</v>
      </c>
      <c r="O1955">
        <v>20.180566787719702</v>
      </c>
      <c r="P1955" t="s">
        <v>8362</v>
      </c>
      <c r="Q1955" s="8"/>
      <c r="R1955" s="8"/>
      <c r="U1955" t="s">
        <v>8363</v>
      </c>
      <c r="V1955" t="s">
        <v>10000</v>
      </c>
      <c r="W1955" t="s">
        <v>8363</v>
      </c>
    </row>
    <row r="1956" spans="1:24" ht="20.399999999999999" customHeight="1" x14ac:dyDescent="0.65">
      <c r="A1956" t="s">
        <v>1310</v>
      </c>
      <c r="B1956" t="s">
        <v>1311</v>
      </c>
      <c r="C1956" t="s">
        <v>1874</v>
      </c>
      <c r="D1956" t="s">
        <v>1875</v>
      </c>
      <c r="E1956" t="s">
        <v>2846</v>
      </c>
      <c r="F1956" t="s">
        <v>2847</v>
      </c>
      <c r="G1956" t="s">
        <v>3132</v>
      </c>
      <c r="H1956" t="s">
        <v>996</v>
      </c>
      <c r="I1956">
        <v>197181</v>
      </c>
      <c r="J1956" t="s">
        <v>3146</v>
      </c>
      <c r="K1956" s="15" t="s">
        <v>3147</v>
      </c>
      <c r="L1956" s="12"/>
      <c r="P1956" t="s">
        <v>8362</v>
      </c>
      <c r="Q1956" s="8"/>
      <c r="R1956" s="8">
        <v>41625</v>
      </c>
      <c r="T1956" t="s">
        <v>9155</v>
      </c>
      <c r="U1956" t="s">
        <v>8364</v>
      </c>
      <c r="V1956" t="s">
        <v>10000</v>
      </c>
      <c r="W1956" t="s">
        <v>8364</v>
      </c>
      <c r="X1956" t="s">
        <v>8377</v>
      </c>
    </row>
    <row r="1957" spans="1:24" ht="20.399999999999999" customHeight="1" x14ac:dyDescent="0.65">
      <c r="A1957" t="s">
        <v>1310</v>
      </c>
      <c r="B1957" t="s">
        <v>1311</v>
      </c>
      <c r="C1957" t="s">
        <v>1874</v>
      </c>
      <c r="D1957" t="s">
        <v>1875</v>
      </c>
      <c r="E1957" t="s">
        <v>2846</v>
      </c>
      <c r="F1957" t="s">
        <v>2847</v>
      </c>
      <c r="G1957" t="s">
        <v>3132</v>
      </c>
      <c r="H1957" t="s">
        <v>996</v>
      </c>
      <c r="I1957">
        <v>197179</v>
      </c>
      <c r="J1957" t="s">
        <v>521</v>
      </c>
      <c r="K1957" s="15" t="s">
        <v>522</v>
      </c>
      <c r="L1957" s="12"/>
      <c r="P1957" t="s">
        <v>8362</v>
      </c>
      <c r="Q1957" s="8"/>
      <c r="R1957" s="8">
        <v>41625</v>
      </c>
      <c r="T1957" t="s">
        <v>9155</v>
      </c>
      <c r="U1957" t="s">
        <v>8364</v>
      </c>
      <c r="V1957" t="s">
        <v>10000</v>
      </c>
      <c r="W1957" t="s">
        <v>8364</v>
      </c>
      <c r="X1957" t="s">
        <v>8377</v>
      </c>
    </row>
    <row r="1958" spans="1:24" ht="20.399999999999999" customHeight="1" x14ac:dyDescent="0.65">
      <c r="A1958" t="s">
        <v>1310</v>
      </c>
      <c r="B1958" t="s">
        <v>1311</v>
      </c>
      <c r="C1958" t="s">
        <v>1874</v>
      </c>
      <c r="D1958" t="s">
        <v>1875</v>
      </c>
      <c r="E1958" t="s">
        <v>2846</v>
      </c>
      <c r="F1958" t="s">
        <v>2847</v>
      </c>
      <c r="G1958" t="s">
        <v>3197</v>
      </c>
      <c r="H1958" t="s">
        <v>116</v>
      </c>
      <c r="I1958">
        <v>197213</v>
      </c>
      <c r="J1958" t="s">
        <v>116</v>
      </c>
      <c r="K1958" s="15" t="s">
        <v>3198</v>
      </c>
      <c r="L1958" s="12"/>
      <c r="N1958">
        <v>93.379501342773395</v>
      </c>
      <c r="O1958">
        <v>20.227939605712901</v>
      </c>
      <c r="P1958" t="s">
        <v>8362</v>
      </c>
      <c r="Q1958" s="8"/>
      <c r="R1958" s="8"/>
      <c r="U1958" t="s">
        <v>8363</v>
      </c>
      <c r="V1958" t="s">
        <v>10000</v>
      </c>
      <c r="W1958" t="s">
        <v>8363</v>
      </c>
    </row>
    <row r="1959" spans="1:24" ht="20.399999999999999" customHeight="1" x14ac:dyDescent="0.65">
      <c r="A1959" t="s">
        <v>1310</v>
      </c>
      <c r="B1959" t="s">
        <v>1311</v>
      </c>
      <c r="C1959" t="s">
        <v>1874</v>
      </c>
      <c r="D1959" t="s">
        <v>1875</v>
      </c>
      <c r="E1959" t="s">
        <v>2846</v>
      </c>
      <c r="F1959" t="s">
        <v>2847</v>
      </c>
      <c r="G1959" t="s">
        <v>3197</v>
      </c>
      <c r="H1959" t="s">
        <v>116</v>
      </c>
      <c r="I1959">
        <v>197214</v>
      </c>
      <c r="J1959" t="s">
        <v>3199</v>
      </c>
      <c r="K1959" s="15" t="s">
        <v>3200</v>
      </c>
      <c r="L1959" s="12"/>
      <c r="N1959">
        <v>93.358459472656307</v>
      </c>
      <c r="O1959">
        <v>20.236190795898398</v>
      </c>
      <c r="P1959" t="s">
        <v>8362</v>
      </c>
      <c r="Q1959" s="8"/>
      <c r="R1959" s="8"/>
      <c r="U1959" t="s">
        <v>8363</v>
      </c>
      <c r="V1959" t="s">
        <v>10000</v>
      </c>
      <c r="W1959" t="s">
        <v>8363</v>
      </c>
    </row>
    <row r="1960" spans="1:24" ht="20.399999999999999" customHeight="1" x14ac:dyDescent="0.65">
      <c r="A1960" t="s">
        <v>1310</v>
      </c>
      <c r="B1960" t="s">
        <v>1311</v>
      </c>
      <c r="C1960" t="s">
        <v>1874</v>
      </c>
      <c r="D1960" t="s">
        <v>1875</v>
      </c>
      <c r="E1960" t="s">
        <v>2846</v>
      </c>
      <c r="F1960" t="s">
        <v>2847</v>
      </c>
      <c r="G1960" t="s">
        <v>3161</v>
      </c>
      <c r="H1960" t="s">
        <v>3162</v>
      </c>
      <c r="I1960">
        <v>197192</v>
      </c>
      <c r="J1960" t="s">
        <v>3162</v>
      </c>
      <c r="K1960" s="15" t="s">
        <v>3163</v>
      </c>
      <c r="L1960" s="12"/>
      <c r="N1960">
        <v>93.350166320800795</v>
      </c>
      <c r="O1960">
        <v>20.2705192565918</v>
      </c>
      <c r="P1960" t="s">
        <v>8362</v>
      </c>
      <c r="Q1960" s="8"/>
      <c r="R1960" s="8"/>
      <c r="U1960" t="s">
        <v>8363</v>
      </c>
      <c r="V1960" t="s">
        <v>10000</v>
      </c>
      <c r="W1960" t="s">
        <v>8363</v>
      </c>
    </row>
    <row r="1961" spans="1:24" ht="20.399999999999999" customHeight="1" x14ac:dyDescent="0.65">
      <c r="A1961" t="s">
        <v>1310</v>
      </c>
      <c r="B1961" t="s">
        <v>1311</v>
      </c>
      <c r="C1961" t="s">
        <v>1874</v>
      </c>
      <c r="D1961" t="s">
        <v>1875</v>
      </c>
      <c r="E1961" t="s">
        <v>2846</v>
      </c>
      <c r="F1961" t="s">
        <v>2847</v>
      </c>
      <c r="G1961" t="s">
        <v>3161</v>
      </c>
      <c r="H1961" t="s">
        <v>3162</v>
      </c>
      <c r="I1961">
        <v>197193</v>
      </c>
      <c r="J1961" t="s">
        <v>3164</v>
      </c>
      <c r="K1961" s="15" t="s">
        <v>3165</v>
      </c>
      <c r="L1961" s="12"/>
      <c r="N1961">
        <v>93.330001831054702</v>
      </c>
      <c r="O1961">
        <v>20.302049636840799</v>
      </c>
      <c r="P1961" t="s">
        <v>8362</v>
      </c>
      <c r="Q1961" s="8"/>
      <c r="R1961" s="8"/>
      <c r="U1961" t="s">
        <v>8363</v>
      </c>
      <c r="V1961" t="s">
        <v>10000</v>
      </c>
      <c r="W1961" t="s">
        <v>8363</v>
      </c>
    </row>
    <row r="1962" spans="1:24" ht="20.399999999999999" customHeight="1" x14ac:dyDescent="0.65">
      <c r="A1962" t="s">
        <v>1310</v>
      </c>
      <c r="B1962" t="s">
        <v>1311</v>
      </c>
      <c r="C1962" t="s">
        <v>1874</v>
      </c>
      <c r="D1962" t="s">
        <v>1875</v>
      </c>
      <c r="E1962" t="s">
        <v>2846</v>
      </c>
      <c r="F1962" t="s">
        <v>2847</v>
      </c>
      <c r="G1962" t="s">
        <v>3245</v>
      </c>
      <c r="H1962" t="s">
        <v>899</v>
      </c>
      <c r="I1962">
        <v>197243</v>
      </c>
      <c r="J1962" t="s">
        <v>899</v>
      </c>
      <c r="K1962" s="15" t="s">
        <v>900</v>
      </c>
      <c r="L1962" s="12"/>
      <c r="N1962">
        <v>93.195053100585895</v>
      </c>
      <c r="O1962">
        <v>20.197280883789102</v>
      </c>
      <c r="P1962" t="s">
        <v>8362</v>
      </c>
      <c r="Q1962" s="8"/>
      <c r="R1962" s="8"/>
      <c r="U1962" t="s">
        <v>8363</v>
      </c>
      <c r="V1962" t="s">
        <v>10000</v>
      </c>
      <c r="W1962" t="s">
        <v>8363</v>
      </c>
    </row>
    <row r="1963" spans="1:24" ht="20.399999999999999" customHeight="1" x14ac:dyDescent="0.65">
      <c r="A1963" t="s">
        <v>1310</v>
      </c>
      <c r="B1963" t="s">
        <v>1311</v>
      </c>
      <c r="C1963" t="s">
        <v>1874</v>
      </c>
      <c r="D1963" t="s">
        <v>1875</v>
      </c>
      <c r="E1963" t="s">
        <v>2846</v>
      </c>
      <c r="F1963" t="s">
        <v>2847</v>
      </c>
      <c r="G1963" t="s">
        <v>3242</v>
      </c>
      <c r="H1963" t="s">
        <v>3243</v>
      </c>
      <c r="I1963">
        <v>197242</v>
      </c>
      <c r="J1963" t="s">
        <v>3243</v>
      </c>
      <c r="K1963" s="15" t="s">
        <v>3244</v>
      </c>
      <c r="L1963" s="12"/>
      <c r="N1963">
        <v>93.237136840820298</v>
      </c>
      <c r="O1963">
        <v>20.160079956054702</v>
      </c>
      <c r="P1963" t="s">
        <v>8362</v>
      </c>
      <c r="Q1963" s="8"/>
      <c r="R1963" s="8"/>
      <c r="U1963" t="s">
        <v>8363</v>
      </c>
      <c r="V1963" t="s">
        <v>10000</v>
      </c>
      <c r="W1963" t="s">
        <v>8363</v>
      </c>
    </row>
    <row r="1964" spans="1:24" ht="20.399999999999999" customHeight="1" x14ac:dyDescent="0.65">
      <c r="A1964" t="s">
        <v>1310</v>
      </c>
      <c r="B1964" t="s">
        <v>1311</v>
      </c>
      <c r="C1964" t="s">
        <v>1874</v>
      </c>
      <c r="D1964" t="s">
        <v>1875</v>
      </c>
      <c r="E1964" t="s">
        <v>2846</v>
      </c>
      <c r="F1964" t="s">
        <v>2847</v>
      </c>
      <c r="G1964" t="s">
        <v>3127</v>
      </c>
      <c r="H1964" t="s">
        <v>3128</v>
      </c>
      <c r="I1964">
        <v>197168</v>
      </c>
      <c r="J1964" t="s">
        <v>3130</v>
      </c>
      <c r="K1964" s="15" t="s">
        <v>3131</v>
      </c>
      <c r="L1964" s="12"/>
      <c r="N1964">
        <v>93.379173278808594</v>
      </c>
      <c r="O1964">
        <v>20.243230819702099</v>
      </c>
      <c r="P1964" t="s">
        <v>8362</v>
      </c>
      <c r="Q1964" s="8"/>
      <c r="R1964" s="8"/>
      <c r="U1964" t="s">
        <v>8363</v>
      </c>
      <c r="V1964" t="s">
        <v>10000</v>
      </c>
      <c r="W1964" t="s">
        <v>8363</v>
      </c>
    </row>
    <row r="1965" spans="1:24" ht="20.399999999999999" customHeight="1" x14ac:dyDescent="0.65">
      <c r="A1965" t="s">
        <v>1310</v>
      </c>
      <c r="B1965" t="s">
        <v>1311</v>
      </c>
      <c r="C1965" t="s">
        <v>1874</v>
      </c>
      <c r="D1965" t="s">
        <v>1875</v>
      </c>
      <c r="E1965" t="s">
        <v>2846</v>
      </c>
      <c r="F1965" t="s">
        <v>2847</v>
      </c>
      <c r="G1965" t="s">
        <v>3127</v>
      </c>
      <c r="H1965" t="s">
        <v>3128</v>
      </c>
      <c r="I1965">
        <v>197167</v>
      </c>
      <c r="J1965" t="s">
        <v>3128</v>
      </c>
      <c r="K1965" s="15" t="s">
        <v>3129</v>
      </c>
      <c r="L1965" s="12"/>
      <c r="N1965">
        <v>93.383987426757798</v>
      </c>
      <c r="O1965">
        <v>20.236709594726602</v>
      </c>
      <c r="P1965" t="s">
        <v>8362</v>
      </c>
      <c r="Q1965" s="8"/>
      <c r="R1965" s="8"/>
      <c r="U1965" t="s">
        <v>8363</v>
      </c>
      <c r="V1965" t="s">
        <v>10000</v>
      </c>
      <c r="W1965" t="s">
        <v>8363</v>
      </c>
    </row>
    <row r="1966" spans="1:24" ht="20.399999999999999" customHeight="1" x14ac:dyDescent="0.65">
      <c r="A1966" t="s">
        <v>1310</v>
      </c>
      <c r="B1966" t="s">
        <v>1311</v>
      </c>
      <c r="C1966" t="s">
        <v>1874</v>
      </c>
      <c r="D1966" t="s">
        <v>1875</v>
      </c>
      <c r="E1966" t="s">
        <v>2846</v>
      </c>
      <c r="F1966" t="s">
        <v>2847</v>
      </c>
      <c r="G1966" t="s">
        <v>2991</v>
      </c>
      <c r="H1966" t="s">
        <v>2992</v>
      </c>
      <c r="I1966">
        <v>197072</v>
      </c>
      <c r="J1966" t="s">
        <v>8692</v>
      </c>
      <c r="K1966" s="15" t="s">
        <v>8693</v>
      </c>
      <c r="L1966" s="12"/>
      <c r="N1966">
        <v>93.330146789550795</v>
      </c>
      <c r="O1966">
        <v>20.544258117675799</v>
      </c>
      <c r="P1966" t="s">
        <v>8362</v>
      </c>
      <c r="Q1966" s="8"/>
      <c r="R1966" s="8"/>
      <c r="U1966" t="s">
        <v>8363</v>
      </c>
      <c r="V1966" t="s">
        <v>10000</v>
      </c>
      <c r="W1966" t="s">
        <v>8363</v>
      </c>
    </row>
    <row r="1967" spans="1:24" ht="20.399999999999999" customHeight="1" x14ac:dyDescent="0.65">
      <c r="A1967" t="s">
        <v>1310</v>
      </c>
      <c r="B1967" t="s">
        <v>1311</v>
      </c>
      <c r="C1967" t="s">
        <v>1874</v>
      </c>
      <c r="D1967" t="s">
        <v>1875</v>
      </c>
      <c r="E1967" t="s">
        <v>2846</v>
      </c>
      <c r="F1967" t="s">
        <v>2847</v>
      </c>
      <c r="G1967" t="s">
        <v>2991</v>
      </c>
      <c r="H1967" t="s">
        <v>2992</v>
      </c>
      <c r="I1967">
        <v>197073</v>
      </c>
      <c r="J1967" t="s">
        <v>8694</v>
      </c>
      <c r="K1967" s="15" t="s">
        <v>8695</v>
      </c>
      <c r="L1967" s="12"/>
      <c r="N1967">
        <v>93.327392578125</v>
      </c>
      <c r="O1967">
        <v>20.519889831543001</v>
      </c>
      <c r="P1967" t="s">
        <v>8362</v>
      </c>
      <c r="Q1967" s="8"/>
      <c r="R1967" s="8"/>
      <c r="U1967" t="s">
        <v>8363</v>
      </c>
      <c r="V1967" t="s">
        <v>10000</v>
      </c>
      <c r="W1967" t="s">
        <v>8363</v>
      </c>
    </row>
    <row r="1968" spans="1:24" ht="20.399999999999999" customHeight="1" x14ac:dyDescent="0.65">
      <c r="A1968" t="s">
        <v>1310</v>
      </c>
      <c r="B1968" t="s">
        <v>1311</v>
      </c>
      <c r="C1968" t="s">
        <v>1874</v>
      </c>
      <c r="D1968" t="s">
        <v>1875</v>
      </c>
      <c r="E1968" t="s">
        <v>2846</v>
      </c>
      <c r="F1968" t="s">
        <v>2847</v>
      </c>
      <c r="G1968" t="s">
        <v>2991</v>
      </c>
      <c r="H1968" t="s">
        <v>2992</v>
      </c>
      <c r="I1968">
        <v>197071</v>
      </c>
      <c r="J1968" t="s">
        <v>2992</v>
      </c>
      <c r="K1968" s="15" t="s">
        <v>2993</v>
      </c>
      <c r="L1968" s="12"/>
      <c r="N1968">
        <v>93.319489000000004</v>
      </c>
      <c r="O1968">
        <v>20.49719</v>
      </c>
      <c r="P1968" t="s">
        <v>8362</v>
      </c>
      <c r="Q1968" s="8"/>
      <c r="R1968" s="8"/>
      <c r="U1968" t="s">
        <v>8363</v>
      </c>
      <c r="V1968" t="s">
        <v>10000</v>
      </c>
      <c r="W1968" t="s">
        <v>8363</v>
      </c>
    </row>
    <row r="1969" spans="1:24" ht="20.399999999999999" customHeight="1" x14ac:dyDescent="0.65">
      <c r="A1969" t="s">
        <v>1310</v>
      </c>
      <c r="B1969" t="s">
        <v>1311</v>
      </c>
      <c r="C1969" t="s">
        <v>1874</v>
      </c>
      <c r="D1969" t="s">
        <v>1875</v>
      </c>
      <c r="E1969" t="s">
        <v>2846</v>
      </c>
      <c r="F1969" t="s">
        <v>2847</v>
      </c>
      <c r="G1969" t="s">
        <v>2991</v>
      </c>
      <c r="H1969" t="s">
        <v>2992</v>
      </c>
      <c r="I1969">
        <v>197074</v>
      </c>
      <c r="J1969" t="s">
        <v>2994</v>
      </c>
      <c r="K1969" s="15" t="s">
        <v>2995</v>
      </c>
      <c r="L1969" s="12"/>
      <c r="N1969">
        <v>93.333702000000002</v>
      </c>
      <c r="O1969">
        <v>20.51247</v>
      </c>
      <c r="P1969" t="s">
        <v>8362</v>
      </c>
      <c r="Q1969" s="8"/>
      <c r="R1969" s="8"/>
      <c r="U1969" t="s">
        <v>8363</v>
      </c>
      <c r="V1969" t="s">
        <v>10000</v>
      </c>
      <c r="W1969" t="s">
        <v>8363</v>
      </c>
    </row>
    <row r="1970" spans="1:24" ht="20.399999999999999" customHeight="1" x14ac:dyDescent="0.65">
      <c r="A1970" t="s">
        <v>1310</v>
      </c>
      <c r="B1970" t="s">
        <v>1311</v>
      </c>
      <c r="C1970" t="s">
        <v>1874</v>
      </c>
      <c r="D1970" t="s">
        <v>1875</v>
      </c>
      <c r="E1970" t="s">
        <v>2846</v>
      </c>
      <c r="F1970" t="s">
        <v>2847</v>
      </c>
      <c r="G1970" t="s">
        <v>3055</v>
      </c>
      <c r="H1970" t="s">
        <v>3056</v>
      </c>
      <c r="I1970">
        <v>220654</v>
      </c>
      <c r="J1970" t="s">
        <v>7501</v>
      </c>
      <c r="K1970" s="15" t="s">
        <v>7502</v>
      </c>
      <c r="L1970" s="12"/>
      <c r="P1970" t="s">
        <v>8362</v>
      </c>
      <c r="Q1970" s="8">
        <v>41625</v>
      </c>
      <c r="S1970" t="s">
        <v>9155</v>
      </c>
      <c r="U1970" t="s">
        <v>8363</v>
      </c>
      <c r="V1970" t="s">
        <v>10000</v>
      </c>
      <c r="W1970" t="s">
        <v>8363</v>
      </c>
    </row>
    <row r="1971" spans="1:24" ht="20.399999999999999" customHeight="1" x14ac:dyDescent="0.65">
      <c r="A1971" t="s">
        <v>1310</v>
      </c>
      <c r="B1971" t="s">
        <v>1311</v>
      </c>
      <c r="C1971" t="s">
        <v>1874</v>
      </c>
      <c r="D1971" t="s">
        <v>1875</v>
      </c>
      <c r="E1971" t="s">
        <v>2846</v>
      </c>
      <c r="F1971" t="s">
        <v>2847</v>
      </c>
      <c r="G1971" t="s">
        <v>3055</v>
      </c>
      <c r="H1971" t="s">
        <v>3056</v>
      </c>
      <c r="I1971">
        <v>220655</v>
      </c>
      <c r="J1971" t="s">
        <v>7503</v>
      </c>
      <c r="K1971" s="15" t="s">
        <v>7504</v>
      </c>
      <c r="L1971" s="12"/>
      <c r="P1971" t="s">
        <v>8362</v>
      </c>
      <c r="Q1971" s="8">
        <v>41625</v>
      </c>
      <c r="S1971" t="s">
        <v>9155</v>
      </c>
      <c r="U1971" t="s">
        <v>8363</v>
      </c>
      <c r="V1971" t="s">
        <v>10000</v>
      </c>
      <c r="W1971" t="s">
        <v>8363</v>
      </c>
    </row>
    <row r="1972" spans="1:24" ht="20.399999999999999" customHeight="1" x14ac:dyDescent="0.65">
      <c r="A1972" t="s">
        <v>1310</v>
      </c>
      <c r="B1972" t="s">
        <v>1311</v>
      </c>
      <c r="C1972" t="s">
        <v>1874</v>
      </c>
      <c r="D1972" t="s">
        <v>1875</v>
      </c>
      <c r="E1972" t="s">
        <v>2846</v>
      </c>
      <c r="F1972" t="s">
        <v>2847</v>
      </c>
      <c r="G1972" t="s">
        <v>3055</v>
      </c>
      <c r="H1972" t="s">
        <v>3056</v>
      </c>
      <c r="I1972">
        <v>220656</v>
      </c>
      <c r="J1972" t="s">
        <v>7505</v>
      </c>
      <c r="K1972" s="15" t="s">
        <v>7506</v>
      </c>
      <c r="L1972" s="12"/>
      <c r="P1972" t="s">
        <v>8362</v>
      </c>
      <c r="Q1972" s="8">
        <v>41625</v>
      </c>
      <c r="S1972" t="s">
        <v>9155</v>
      </c>
      <c r="U1972" t="s">
        <v>8363</v>
      </c>
      <c r="V1972" t="s">
        <v>10000</v>
      </c>
      <c r="W1972" t="s">
        <v>8363</v>
      </c>
    </row>
    <row r="1973" spans="1:24" ht="20.399999999999999" customHeight="1" x14ac:dyDescent="0.65">
      <c r="A1973" t="s">
        <v>1310</v>
      </c>
      <c r="B1973" t="s">
        <v>1311</v>
      </c>
      <c r="C1973" t="s">
        <v>1874</v>
      </c>
      <c r="D1973" t="s">
        <v>1875</v>
      </c>
      <c r="E1973" t="s">
        <v>2846</v>
      </c>
      <c r="F1973" t="s">
        <v>2847</v>
      </c>
      <c r="G1973" t="s">
        <v>3055</v>
      </c>
      <c r="H1973" t="s">
        <v>3056</v>
      </c>
      <c r="I1973">
        <v>220657</v>
      </c>
      <c r="J1973" t="s">
        <v>8696</v>
      </c>
      <c r="K1973" s="15" t="s">
        <v>7507</v>
      </c>
      <c r="L1973" s="12"/>
      <c r="P1973" t="s">
        <v>8362</v>
      </c>
      <c r="Q1973" s="8">
        <v>41625</v>
      </c>
      <c r="S1973" t="s">
        <v>9155</v>
      </c>
      <c r="U1973" t="s">
        <v>8363</v>
      </c>
      <c r="V1973" t="s">
        <v>10000</v>
      </c>
      <c r="W1973" t="s">
        <v>8363</v>
      </c>
    </row>
    <row r="1974" spans="1:24" ht="20.399999999999999" customHeight="1" x14ac:dyDescent="0.65">
      <c r="A1974" t="s">
        <v>1310</v>
      </c>
      <c r="B1974" t="s">
        <v>1311</v>
      </c>
      <c r="C1974" t="s">
        <v>1874</v>
      </c>
      <c r="D1974" t="s">
        <v>1875</v>
      </c>
      <c r="E1974" t="s">
        <v>2846</v>
      </c>
      <c r="F1974" t="s">
        <v>2847</v>
      </c>
      <c r="G1974" t="s">
        <v>3055</v>
      </c>
      <c r="H1974" t="s">
        <v>3056</v>
      </c>
      <c r="I1974">
        <v>197129</v>
      </c>
      <c r="J1974" t="s">
        <v>3068</v>
      </c>
      <c r="K1974" s="15" t="s">
        <v>3069</v>
      </c>
      <c r="L1974" s="12"/>
      <c r="N1974" s="12">
        <v>93.435428573199999</v>
      </c>
      <c r="O1974" s="12">
        <v>20.382259924</v>
      </c>
      <c r="P1974" t="s">
        <v>8362</v>
      </c>
      <c r="Q1974" s="8"/>
      <c r="R1974" s="8">
        <v>41625</v>
      </c>
      <c r="T1974" t="s">
        <v>9155</v>
      </c>
      <c r="U1974" t="s">
        <v>8364</v>
      </c>
      <c r="V1974" t="s">
        <v>10000</v>
      </c>
      <c r="W1974" t="s">
        <v>8364</v>
      </c>
      <c r="X1974" t="s">
        <v>8377</v>
      </c>
    </row>
    <row r="1975" spans="1:24" ht="20.399999999999999" customHeight="1" x14ac:dyDescent="0.65">
      <c r="A1975" t="s">
        <v>1310</v>
      </c>
      <c r="B1975" t="s">
        <v>1311</v>
      </c>
      <c r="C1975" t="s">
        <v>1874</v>
      </c>
      <c r="D1975" t="s">
        <v>1875</v>
      </c>
      <c r="E1975" t="s">
        <v>2846</v>
      </c>
      <c r="F1975" t="s">
        <v>2847</v>
      </c>
      <c r="G1975" t="s">
        <v>3055</v>
      </c>
      <c r="H1975" t="s">
        <v>3056</v>
      </c>
      <c r="I1975">
        <v>220658</v>
      </c>
      <c r="J1975" t="s">
        <v>7508</v>
      </c>
      <c r="K1975" s="15" t="s">
        <v>7509</v>
      </c>
      <c r="L1975" s="12"/>
      <c r="P1975" t="s">
        <v>8362</v>
      </c>
      <c r="Q1975" s="8">
        <v>41625</v>
      </c>
      <c r="S1975" t="s">
        <v>9155</v>
      </c>
      <c r="U1975" t="s">
        <v>8363</v>
      </c>
      <c r="V1975" t="s">
        <v>10000</v>
      </c>
      <c r="W1975" t="s">
        <v>8363</v>
      </c>
    </row>
    <row r="1976" spans="1:24" ht="20.399999999999999" customHeight="1" x14ac:dyDescent="0.65">
      <c r="A1976" t="s">
        <v>1310</v>
      </c>
      <c r="B1976" t="s">
        <v>1311</v>
      </c>
      <c r="C1976" t="s">
        <v>1874</v>
      </c>
      <c r="D1976" t="s">
        <v>1875</v>
      </c>
      <c r="E1976" t="s">
        <v>2846</v>
      </c>
      <c r="F1976" t="s">
        <v>2847</v>
      </c>
      <c r="G1976" t="s">
        <v>3055</v>
      </c>
      <c r="H1976" t="s">
        <v>3056</v>
      </c>
      <c r="I1976">
        <v>220659</v>
      </c>
      <c r="J1976" t="s">
        <v>7510</v>
      </c>
      <c r="K1976" s="15" t="s">
        <v>7511</v>
      </c>
      <c r="L1976" s="12"/>
      <c r="P1976" t="s">
        <v>8362</v>
      </c>
      <c r="Q1976" s="8">
        <v>41625</v>
      </c>
      <c r="S1976" t="s">
        <v>9155</v>
      </c>
      <c r="U1976" t="s">
        <v>8363</v>
      </c>
      <c r="V1976" t="s">
        <v>10000</v>
      </c>
      <c r="W1976" t="s">
        <v>8363</v>
      </c>
    </row>
    <row r="1977" spans="1:24" ht="20.399999999999999" customHeight="1" x14ac:dyDescent="0.65">
      <c r="A1977" t="s">
        <v>1310</v>
      </c>
      <c r="B1977" t="s">
        <v>1311</v>
      </c>
      <c r="C1977" t="s">
        <v>1874</v>
      </c>
      <c r="D1977" t="s">
        <v>1875</v>
      </c>
      <c r="E1977" t="s">
        <v>2846</v>
      </c>
      <c r="F1977" t="s">
        <v>2847</v>
      </c>
      <c r="G1977" t="s">
        <v>3055</v>
      </c>
      <c r="H1977" t="s">
        <v>3056</v>
      </c>
      <c r="I1977">
        <v>197148</v>
      </c>
      <c r="J1977" t="s">
        <v>3099</v>
      </c>
      <c r="K1977" s="15" t="s">
        <v>3100</v>
      </c>
      <c r="L1977" s="12"/>
      <c r="P1977" t="s">
        <v>8362</v>
      </c>
      <c r="Q1977" s="8"/>
      <c r="R1977" s="8">
        <v>41625</v>
      </c>
      <c r="T1977" t="s">
        <v>9155</v>
      </c>
      <c r="U1977" t="s">
        <v>8364</v>
      </c>
      <c r="V1977" t="s">
        <v>10000</v>
      </c>
      <c r="W1977" t="s">
        <v>8364</v>
      </c>
      <c r="X1977" t="s">
        <v>8377</v>
      </c>
    </row>
    <row r="1978" spans="1:24" ht="20.399999999999999" customHeight="1" x14ac:dyDescent="0.65">
      <c r="A1978" t="s">
        <v>1310</v>
      </c>
      <c r="B1978" t="s">
        <v>1311</v>
      </c>
      <c r="C1978" t="s">
        <v>1874</v>
      </c>
      <c r="D1978" t="s">
        <v>1875</v>
      </c>
      <c r="E1978" t="s">
        <v>2846</v>
      </c>
      <c r="F1978" t="s">
        <v>2847</v>
      </c>
      <c r="G1978" t="s">
        <v>3055</v>
      </c>
      <c r="H1978" t="s">
        <v>3056</v>
      </c>
      <c r="I1978">
        <v>220661</v>
      </c>
      <c r="J1978" t="s">
        <v>920</v>
      </c>
      <c r="K1978" s="15" t="s">
        <v>921</v>
      </c>
      <c r="L1978" s="12"/>
      <c r="N1978">
        <v>93.409645080566406</v>
      </c>
      <c r="O1978">
        <v>20.3948974609375</v>
      </c>
      <c r="P1978" t="s">
        <v>8362</v>
      </c>
      <c r="Q1978" s="8">
        <v>41625</v>
      </c>
      <c r="S1978" t="s">
        <v>9155</v>
      </c>
      <c r="U1978" t="s">
        <v>8363</v>
      </c>
      <c r="V1978" t="s">
        <v>10000</v>
      </c>
      <c r="W1978" t="s">
        <v>8363</v>
      </c>
    </row>
    <row r="1979" spans="1:24" ht="20.399999999999999" customHeight="1" x14ac:dyDescent="0.65">
      <c r="A1979" t="s">
        <v>1310</v>
      </c>
      <c r="B1979" t="s">
        <v>1311</v>
      </c>
      <c r="C1979" t="s">
        <v>1874</v>
      </c>
      <c r="D1979" t="s">
        <v>1875</v>
      </c>
      <c r="E1979" t="s">
        <v>2846</v>
      </c>
      <c r="F1979" t="s">
        <v>2847</v>
      </c>
      <c r="G1979" t="s">
        <v>3055</v>
      </c>
      <c r="H1979" t="s">
        <v>3056</v>
      </c>
      <c r="I1979">
        <v>197139</v>
      </c>
      <c r="J1979" t="s">
        <v>3084</v>
      </c>
      <c r="K1979" s="15" t="s">
        <v>3085</v>
      </c>
      <c r="L1979" s="12"/>
      <c r="N1979" s="12">
        <v>93.448209872099994</v>
      </c>
      <c r="O1979" s="12">
        <v>20.358798829000001</v>
      </c>
      <c r="P1979" t="s">
        <v>8362</v>
      </c>
      <c r="Q1979" s="8"/>
      <c r="R1979" s="8"/>
      <c r="U1979" t="s">
        <v>8363</v>
      </c>
      <c r="V1979" t="s">
        <v>10000</v>
      </c>
      <c r="W1979" t="s">
        <v>8363</v>
      </c>
    </row>
    <row r="1980" spans="1:24" ht="20.399999999999999" customHeight="1" x14ac:dyDescent="0.65">
      <c r="A1980" t="s">
        <v>1310</v>
      </c>
      <c r="B1980" t="s">
        <v>1311</v>
      </c>
      <c r="C1980" t="s">
        <v>1874</v>
      </c>
      <c r="D1980" t="s">
        <v>1875</v>
      </c>
      <c r="E1980" t="s">
        <v>2846</v>
      </c>
      <c r="F1980" t="s">
        <v>2847</v>
      </c>
      <c r="G1980" t="s">
        <v>3055</v>
      </c>
      <c r="H1980" t="s">
        <v>3056</v>
      </c>
      <c r="I1980">
        <v>197141</v>
      </c>
      <c r="J1980" t="s">
        <v>3088</v>
      </c>
      <c r="K1980" s="15" t="s">
        <v>1269</v>
      </c>
      <c r="L1980" s="12"/>
      <c r="N1980">
        <v>93.417213439941406</v>
      </c>
      <c r="O1980">
        <v>20.396509170532202</v>
      </c>
      <c r="P1980" t="s">
        <v>8362</v>
      </c>
      <c r="Q1980" s="8"/>
      <c r="R1980" s="8">
        <v>41625</v>
      </c>
      <c r="T1980" t="s">
        <v>9155</v>
      </c>
      <c r="U1980" t="s">
        <v>8364</v>
      </c>
      <c r="V1980" t="s">
        <v>10000</v>
      </c>
      <c r="W1980" t="s">
        <v>8364</v>
      </c>
      <c r="X1980" t="s">
        <v>8377</v>
      </c>
    </row>
    <row r="1981" spans="1:24" ht="20.399999999999999" customHeight="1" x14ac:dyDescent="0.65">
      <c r="A1981" t="s">
        <v>1310</v>
      </c>
      <c r="B1981" t="s">
        <v>1311</v>
      </c>
      <c r="C1981" t="s">
        <v>1874</v>
      </c>
      <c r="D1981" t="s">
        <v>1875</v>
      </c>
      <c r="E1981" t="s">
        <v>2846</v>
      </c>
      <c r="F1981" t="s">
        <v>2847</v>
      </c>
      <c r="G1981" t="s">
        <v>3055</v>
      </c>
      <c r="H1981" t="s">
        <v>3056</v>
      </c>
      <c r="I1981">
        <v>197135</v>
      </c>
      <c r="J1981" t="s">
        <v>3078</v>
      </c>
      <c r="K1981" s="15" t="s">
        <v>3079</v>
      </c>
      <c r="L1981" s="12"/>
      <c r="P1981" t="s">
        <v>8362</v>
      </c>
      <c r="Q1981" s="8"/>
      <c r="R1981" s="8">
        <v>41625</v>
      </c>
      <c r="T1981" t="s">
        <v>9155</v>
      </c>
      <c r="U1981" t="s">
        <v>8364</v>
      </c>
      <c r="V1981" t="s">
        <v>10000</v>
      </c>
      <c r="W1981" t="s">
        <v>8364</v>
      </c>
      <c r="X1981" t="s">
        <v>8377</v>
      </c>
    </row>
    <row r="1982" spans="1:24" ht="20.399999999999999" customHeight="1" x14ac:dyDescent="0.65">
      <c r="A1982" t="s">
        <v>1310</v>
      </c>
      <c r="B1982" t="s">
        <v>1311</v>
      </c>
      <c r="C1982" t="s">
        <v>1874</v>
      </c>
      <c r="D1982" t="s">
        <v>1875</v>
      </c>
      <c r="E1982" t="s">
        <v>2846</v>
      </c>
      <c r="F1982" t="s">
        <v>2847</v>
      </c>
      <c r="G1982" t="s">
        <v>3055</v>
      </c>
      <c r="H1982" t="s">
        <v>3056</v>
      </c>
      <c r="I1982">
        <v>197144</v>
      </c>
      <c r="J1982" t="s">
        <v>3093</v>
      </c>
      <c r="K1982" s="15" t="s">
        <v>3094</v>
      </c>
      <c r="L1982" s="12"/>
      <c r="P1982" t="s">
        <v>8362</v>
      </c>
      <c r="Q1982" s="8"/>
      <c r="R1982" s="8"/>
      <c r="U1982" t="s">
        <v>8363</v>
      </c>
      <c r="V1982" t="s">
        <v>10000</v>
      </c>
      <c r="W1982" t="s">
        <v>8363</v>
      </c>
    </row>
    <row r="1983" spans="1:24" ht="20.399999999999999" customHeight="1" x14ac:dyDescent="0.65">
      <c r="A1983" t="s">
        <v>1310</v>
      </c>
      <c r="B1983" t="s">
        <v>1311</v>
      </c>
      <c r="C1983" t="s">
        <v>1874</v>
      </c>
      <c r="D1983" t="s">
        <v>1875</v>
      </c>
      <c r="E1983" t="s">
        <v>2846</v>
      </c>
      <c r="F1983" t="s">
        <v>2847</v>
      </c>
      <c r="G1983" t="s">
        <v>3055</v>
      </c>
      <c r="H1983" t="s">
        <v>3056</v>
      </c>
      <c r="I1983">
        <v>220660</v>
      </c>
      <c r="J1983" t="s">
        <v>8697</v>
      </c>
      <c r="K1983" s="15" t="s">
        <v>7512</v>
      </c>
      <c r="L1983" s="12"/>
      <c r="P1983" t="s">
        <v>8362</v>
      </c>
      <c r="Q1983" s="8">
        <v>41625</v>
      </c>
      <c r="S1983" t="s">
        <v>9155</v>
      </c>
      <c r="U1983" t="s">
        <v>8363</v>
      </c>
      <c r="V1983" t="s">
        <v>10000</v>
      </c>
      <c r="W1983" t="s">
        <v>8363</v>
      </c>
    </row>
    <row r="1984" spans="1:24" ht="20.399999999999999" customHeight="1" x14ac:dyDescent="0.65">
      <c r="A1984" t="s">
        <v>1310</v>
      </c>
      <c r="B1984" t="s">
        <v>1311</v>
      </c>
      <c r="C1984" t="s">
        <v>1874</v>
      </c>
      <c r="D1984" t="s">
        <v>1875</v>
      </c>
      <c r="E1984" t="s">
        <v>2846</v>
      </c>
      <c r="F1984" t="s">
        <v>2847</v>
      </c>
      <c r="G1984" t="s">
        <v>3055</v>
      </c>
      <c r="H1984" t="s">
        <v>3056</v>
      </c>
      <c r="I1984">
        <v>197134</v>
      </c>
      <c r="J1984" t="s">
        <v>3076</v>
      </c>
      <c r="K1984" s="15" t="s">
        <v>3077</v>
      </c>
      <c r="L1984" s="12"/>
      <c r="N1984">
        <v>93.459617614746094</v>
      </c>
      <c r="O1984">
        <v>20.3118896484375</v>
      </c>
      <c r="P1984" t="s">
        <v>8362</v>
      </c>
      <c r="Q1984" s="8"/>
      <c r="R1984" s="8"/>
      <c r="U1984" t="s">
        <v>8363</v>
      </c>
      <c r="V1984" t="s">
        <v>10000</v>
      </c>
      <c r="W1984" t="s">
        <v>8363</v>
      </c>
    </row>
    <row r="1985" spans="1:24" ht="20.399999999999999" customHeight="1" x14ac:dyDescent="0.65">
      <c r="A1985" t="s">
        <v>1310</v>
      </c>
      <c r="B1985" t="s">
        <v>1311</v>
      </c>
      <c r="C1985" t="s">
        <v>1874</v>
      </c>
      <c r="D1985" t="s">
        <v>1875</v>
      </c>
      <c r="E1985" t="s">
        <v>2846</v>
      </c>
      <c r="F1985" t="s">
        <v>2847</v>
      </c>
      <c r="G1985" t="s">
        <v>3055</v>
      </c>
      <c r="H1985" t="s">
        <v>3056</v>
      </c>
      <c r="I1985">
        <v>197136</v>
      </c>
      <c r="J1985" t="s">
        <v>3080</v>
      </c>
      <c r="K1985" s="15" t="s">
        <v>3081</v>
      </c>
      <c r="L1985" s="12"/>
      <c r="P1985" t="s">
        <v>8362</v>
      </c>
      <c r="Q1985" s="8"/>
      <c r="R1985" s="8">
        <v>41625</v>
      </c>
      <c r="T1985" t="s">
        <v>9155</v>
      </c>
      <c r="U1985" t="s">
        <v>8364</v>
      </c>
      <c r="V1985" t="s">
        <v>10000</v>
      </c>
      <c r="W1985" t="s">
        <v>8364</v>
      </c>
      <c r="X1985" t="s">
        <v>8377</v>
      </c>
    </row>
    <row r="1986" spans="1:24" ht="20.399999999999999" customHeight="1" x14ac:dyDescent="0.65">
      <c r="A1986" t="s">
        <v>1310</v>
      </c>
      <c r="B1986" t="s">
        <v>1311</v>
      </c>
      <c r="C1986" t="s">
        <v>1874</v>
      </c>
      <c r="D1986" t="s">
        <v>1875</v>
      </c>
      <c r="E1986" t="s">
        <v>2846</v>
      </c>
      <c r="F1986" t="s">
        <v>2847</v>
      </c>
      <c r="G1986" t="s">
        <v>3055</v>
      </c>
      <c r="H1986" t="s">
        <v>3056</v>
      </c>
      <c r="I1986">
        <v>197147</v>
      </c>
      <c r="J1986" t="s">
        <v>3097</v>
      </c>
      <c r="K1986" s="15" t="s">
        <v>3098</v>
      </c>
      <c r="L1986" s="12"/>
      <c r="P1986" t="s">
        <v>8362</v>
      </c>
      <c r="Q1986" s="8"/>
      <c r="R1986" s="8">
        <v>41625</v>
      </c>
      <c r="T1986" t="s">
        <v>9155</v>
      </c>
      <c r="U1986" t="s">
        <v>8364</v>
      </c>
      <c r="V1986" t="s">
        <v>10000</v>
      </c>
      <c r="W1986" t="s">
        <v>8364</v>
      </c>
      <c r="X1986" t="s">
        <v>8377</v>
      </c>
    </row>
    <row r="1987" spans="1:24" ht="20.399999999999999" customHeight="1" x14ac:dyDescent="0.65">
      <c r="A1987" t="s">
        <v>1310</v>
      </c>
      <c r="B1987" t="s">
        <v>1311</v>
      </c>
      <c r="C1987" t="s">
        <v>1874</v>
      </c>
      <c r="D1987" t="s">
        <v>1875</v>
      </c>
      <c r="E1987" t="s">
        <v>2846</v>
      </c>
      <c r="F1987" t="s">
        <v>2847</v>
      </c>
      <c r="G1987" t="s">
        <v>3055</v>
      </c>
      <c r="H1987" t="s">
        <v>3056</v>
      </c>
      <c r="I1987">
        <v>197125</v>
      </c>
      <c r="J1987" t="s">
        <v>3060</v>
      </c>
      <c r="K1987" s="15" t="s">
        <v>3061</v>
      </c>
      <c r="L1987" s="12"/>
      <c r="N1987">
        <v>93.417625427246094</v>
      </c>
      <c r="O1987">
        <v>20.396764755248999</v>
      </c>
      <c r="P1987" t="s">
        <v>8362</v>
      </c>
      <c r="Q1987" s="8"/>
      <c r="R1987" s="8"/>
      <c r="U1987" t="s">
        <v>8363</v>
      </c>
      <c r="V1987" t="s">
        <v>10000</v>
      </c>
      <c r="W1987" t="s">
        <v>8363</v>
      </c>
    </row>
    <row r="1988" spans="1:24" ht="20.399999999999999" customHeight="1" x14ac:dyDescent="0.65">
      <c r="A1988" t="s">
        <v>1310</v>
      </c>
      <c r="B1988" t="s">
        <v>1311</v>
      </c>
      <c r="C1988" t="s">
        <v>1874</v>
      </c>
      <c r="D1988" t="s">
        <v>1875</v>
      </c>
      <c r="E1988" t="s">
        <v>2846</v>
      </c>
      <c r="F1988" t="s">
        <v>2847</v>
      </c>
      <c r="G1988" t="s">
        <v>3055</v>
      </c>
      <c r="H1988" t="s">
        <v>3056</v>
      </c>
      <c r="I1988">
        <v>197127</v>
      </c>
      <c r="J1988" t="s">
        <v>3064</v>
      </c>
      <c r="K1988" s="15" t="s">
        <v>3065</v>
      </c>
      <c r="L1988" s="12"/>
      <c r="P1988" t="s">
        <v>8362</v>
      </c>
      <c r="Q1988" s="8"/>
      <c r="R1988" s="8">
        <v>41625</v>
      </c>
      <c r="T1988" t="s">
        <v>9155</v>
      </c>
      <c r="U1988" t="s">
        <v>8364</v>
      </c>
      <c r="V1988" t="s">
        <v>10000</v>
      </c>
      <c r="W1988" t="s">
        <v>8364</v>
      </c>
      <c r="X1988" t="s">
        <v>8377</v>
      </c>
    </row>
    <row r="1989" spans="1:24" ht="20.399999999999999" customHeight="1" x14ac:dyDescent="0.65">
      <c r="A1989" t="s">
        <v>1310</v>
      </c>
      <c r="B1989" t="s">
        <v>1311</v>
      </c>
      <c r="C1989" t="s">
        <v>1874</v>
      </c>
      <c r="D1989" t="s">
        <v>1875</v>
      </c>
      <c r="E1989" t="s">
        <v>2846</v>
      </c>
      <c r="F1989" t="s">
        <v>2847</v>
      </c>
      <c r="G1989" t="s">
        <v>3055</v>
      </c>
      <c r="H1989" t="s">
        <v>3056</v>
      </c>
      <c r="I1989">
        <v>197128</v>
      </c>
      <c r="J1989" t="s">
        <v>3066</v>
      </c>
      <c r="K1989" s="15" t="s">
        <v>3067</v>
      </c>
      <c r="L1989" s="12"/>
      <c r="N1989">
        <v>93.436866760253906</v>
      </c>
      <c r="O1989">
        <v>20.376529693603501</v>
      </c>
      <c r="P1989" t="s">
        <v>8362</v>
      </c>
      <c r="Q1989" s="8"/>
      <c r="R1989" s="8"/>
      <c r="U1989" t="s">
        <v>8363</v>
      </c>
      <c r="V1989" t="s">
        <v>10000</v>
      </c>
      <c r="W1989" t="s">
        <v>8363</v>
      </c>
    </row>
    <row r="1990" spans="1:24" ht="20.399999999999999" customHeight="1" x14ac:dyDescent="0.65">
      <c r="A1990" t="s">
        <v>1310</v>
      </c>
      <c r="B1990" t="s">
        <v>1311</v>
      </c>
      <c r="C1990" t="s">
        <v>1874</v>
      </c>
      <c r="D1990" t="s">
        <v>1875</v>
      </c>
      <c r="E1990" t="s">
        <v>2846</v>
      </c>
      <c r="F1990" t="s">
        <v>2847</v>
      </c>
      <c r="G1990" t="s">
        <v>3055</v>
      </c>
      <c r="H1990" t="s">
        <v>3056</v>
      </c>
      <c r="I1990">
        <v>197126</v>
      </c>
      <c r="J1990" t="s">
        <v>3062</v>
      </c>
      <c r="K1990" s="15" t="s">
        <v>3063</v>
      </c>
      <c r="L1990" s="12"/>
      <c r="P1990" t="s">
        <v>8362</v>
      </c>
      <c r="Q1990" s="8"/>
      <c r="R1990" s="8">
        <v>41625</v>
      </c>
      <c r="T1990" t="s">
        <v>9155</v>
      </c>
      <c r="U1990" t="s">
        <v>8364</v>
      </c>
      <c r="V1990" t="s">
        <v>10000</v>
      </c>
      <c r="W1990" t="s">
        <v>8364</v>
      </c>
      <c r="X1990" t="s">
        <v>8377</v>
      </c>
    </row>
    <row r="1991" spans="1:24" ht="20.399999999999999" customHeight="1" x14ac:dyDescent="0.65">
      <c r="A1991" t="s">
        <v>1310</v>
      </c>
      <c r="B1991" t="s">
        <v>1311</v>
      </c>
      <c r="C1991" t="s">
        <v>1874</v>
      </c>
      <c r="D1991" t="s">
        <v>1875</v>
      </c>
      <c r="E1991" t="s">
        <v>2846</v>
      </c>
      <c r="F1991" t="s">
        <v>2847</v>
      </c>
      <c r="G1991" t="s">
        <v>3055</v>
      </c>
      <c r="H1991" t="s">
        <v>3056</v>
      </c>
      <c r="I1991">
        <v>197138</v>
      </c>
      <c r="J1991" t="s">
        <v>1030</v>
      </c>
      <c r="K1991" s="15" t="s">
        <v>1031</v>
      </c>
      <c r="L1991" s="12"/>
      <c r="N1991">
        <v>93.439453125</v>
      </c>
      <c r="O1991">
        <v>20.378410339355501</v>
      </c>
      <c r="P1991" t="s">
        <v>8362</v>
      </c>
      <c r="Q1991" s="8"/>
      <c r="R1991" s="8">
        <v>41625</v>
      </c>
      <c r="T1991" t="s">
        <v>9155</v>
      </c>
      <c r="U1991" t="s">
        <v>8364</v>
      </c>
      <c r="V1991" t="s">
        <v>10000</v>
      </c>
      <c r="W1991" t="s">
        <v>8364</v>
      </c>
      <c r="X1991" t="s">
        <v>8377</v>
      </c>
    </row>
    <row r="1992" spans="1:24" ht="20.399999999999999" customHeight="1" x14ac:dyDescent="0.65">
      <c r="A1992" t="s">
        <v>1310</v>
      </c>
      <c r="B1992" t="s">
        <v>1311</v>
      </c>
      <c r="C1992" t="s">
        <v>1874</v>
      </c>
      <c r="D1992" t="s">
        <v>1875</v>
      </c>
      <c r="E1992" t="s">
        <v>2846</v>
      </c>
      <c r="F1992" t="s">
        <v>2847</v>
      </c>
      <c r="G1992" t="s">
        <v>3055</v>
      </c>
      <c r="H1992" t="s">
        <v>3056</v>
      </c>
      <c r="I1992">
        <v>197137</v>
      </c>
      <c r="J1992" t="s">
        <v>3082</v>
      </c>
      <c r="K1992" s="15" t="s">
        <v>3083</v>
      </c>
      <c r="L1992" s="12"/>
      <c r="P1992" t="s">
        <v>8362</v>
      </c>
      <c r="Q1992" s="8"/>
      <c r="R1992" s="8">
        <v>41625</v>
      </c>
      <c r="T1992" t="s">
        <v>9155</v>
      </c>
      <c r="U1992" t="s">
        <v>8364</v>
      </c>
      <c r="V1992" t="s">
        <v>10000</v>
      </c>
      <c r="W1992" t="s">
        <v>8364</v>
      </c>
      <c r="X1992" t="s">
        <v>8377</v>
      </c>
    </row>
    <row r="1993" spans="1:24" ht="20.399999999999999" customHeight="1" x14ac:dyDescent="0.65">
      <c r="A1993" t="s">
        <v>1310</v>
      </c>
      <c r="B1993" t="s">
        <v>1311</v>
      </c>
      <c r="C1993" t="s">
        <v>1874</v>
      </c>
      <c r="D1993" t="s">
        <v>1875</v>
      </c>
      <c r="E1993" t="s">
        <v>2846</v>
      </c>
      <c r="F1993" t="s">
        <v>2847</v>
      </c>
      <c r="G1993" t="s">
        <v>3055</v>
      </c>
      <c r="H1993" t="s">
        <v>3056</v>
      </c>
      <c r="I1993">
        <v>220662</v>
      </c>
      <c r="J1993" t="s">
        <v>7513</v>
      </c>
      <c r="K1993" s="15" t="s">
        <v>7514</v>
      </c>
      <c r="L1993" s="12"/>
      <c r="P1993" t="s">
        <v>8362</v>
      </c>
      <c r="Q1993" s="8">
        <v>41625</v>
      </c>
      <c r="S1993" t="s">
        <v>9155</v>
      </c>
      <c r="U1993" t="s">
        <v>8363</v>
      </c>
      <c r="V1993" t="s">
        <v>10000</v>
      </c>
      <c r="W1993" t="s">
        <v>8363</v>
      </c>
    </row>
    <row r="1994" spans="1:24" ht="20.399999999999999" customHeight="1" x14ac:dyDescent="0.65">
      <c r="A1994" t="s">
        <v>1310</v>
      </c>
      <c r="B1994" t="s">
        <v>1311</v>
      </c>
      <c r="C1994" t="s">
        <v>1874</v>
      </c>
      <c r="D1994" t="s">
        <v>1875</v>
      </c>
      <c r="E1994" t="s">
        <v>2846</v>
      </c>
      <c r="F1994" t="s">
        <v>2847</v>
      </c>
      <c r="G1994" t="s">
        <v>3055</v>
      </c>
      <c r="H1994" t="s">
        <v>3056</v>
      </c>
      <c r="I1994">
        <v>197123</v>
      </c>
      <c r="J1994" t="s">
        <v>3056</v>
      </c>
      <c r="K1994" s="15" t="s">
        <v>3057</v>
      </c>
      <c r="L1994" s="12"/>
      <c r="P1994" t="s">
        <v>8362</v>
      </c>
      <c r="Q1994" s="8"/>
      <c r="R1994" s="8">
        <v>41625</v>
      </c>
      <c r="T1994" t="s">
        <v>9155</v>
      </c>
      <c r="U1994" t="s">
        <v>8364</v>
      </c>
      <c r="V1994" t="s">
        <v>10000</v>
      </c>
      <c r="W1994" t="s">
        <v>8364</v>
      </c>
      <c r="X1994" t="s">
        <v>8377</v>
      </c>
    </row>
    <row r="1995" spans="1:24" ht="20.399999999999999" customHeight="1" x14ac:dyDescent="0.65">
      <c r="A1995" t="s">
        <v>1310</v>
      </c>
      <c r="B1995" t="s">
        <v>1311</v>
      </c>
      <c r="C1995" t="s">
        <v>1874</v>
      </c>
      <c r="D1995" t="s">
        <v>1875</v>
      </c>
      <c r="E1995" t="s">
        <v>2846</v>
      </c>
      <c r="F1995" t="s">
        <v>2847</v>
      </c>
      <c r="G1995" t="s">
        <v>3055</v>
      </c>
      <c r="H1995" t="s">
        <v>3056</v>
      </c>
      <c r="I1995">
        <v>197142</v>
      </c>
      <c r="J1995" t="s">
        <v>3089</v>
      </c>
      <c r="K1995" s="15" t="s">
        <v>3090</v>
      </c>
      <c r="L1995" s="12"/>
      <c r="P1995" t="s">
        <v>8362</v>
      </c>
      <c r="Q1995" s="8"/>
      <c r="R1995" s="8"/>
      <c r="U1995" t="s">
        <v>8363</v>
      </c>
      <c r="V1995" t="s">
        <v>10000</v>
      </c>
      <c r="W1995" t="s">
        <v>8363</v>
      </c>
    </row>
    <row r="1996" spans="1:24" ht="20.399999999999999" customHeight="1" x14ac:dyDescent="0.65">
      <c r="A1996" t="s">
        <v>1310</v>
      </c>
      <c r="B1996" t="s">
        <v>1311</v>
      </c>
      <c r="C1996" t="s">
        <v>1874</v>
      </c>
      <c r="D1996" t="s">
        <v>1875</v>
      </c>
      <c r="E1996" t="s">
        <v>2846</v>
      </c>
      <c r="F1996" t="s">
        <v>2847</v>
      </c>
      <c r="G1996" t="s">
        <v>3055</v>
      </c>
      <c r="H1996" t="s">
        <v>3056</v>
      </c>
      <c r="I1996">
        <v>197133</v>
      </c>
      <c r="J1996" t="s">
        <v>675</v>
      </c>
      <c r="K1996" s="15" t="s">
        <v>676</v>
      </c>
      <c r="L1996" s="12"/>
      <c r="N1996">
        <v>93.455604553222699</v>
      </c>
      <c r="O1996">
        <v>20.333890914916999</v>
      </c>
      <c r="P1996" t="s">
        <v>8362</v>
      </c>
      <c r="Q1996" s="8"/>
      <c r="R1996" s="8"/>
      <c r="U1996" t="s">
        <v>8363</v>
      </c>
      <c r="V1996" t="s">
        <v>10000</v>
      </c>
      <c r="W1996" t="s">
        <v>8363</v>
      </c>
    </row>
    <row r="1997" spans="1:24" ht="20.399999999999999" customHeight="1" x14ac:dyDescent="0.65">
      <c r="A1997" t="s">
        <v>1310</v>
      </c>
      <c r="B1997" t="s">
        <v>1311</v>
      </c>
      <c r="C1997" t="s">
        <v>1874</v>
      </c>
      <c r="D1997" t="s">
        <v>1875</v>
      </c>
      <c r="E1997" t="s">
        <v>2846</v>
      </c>
      <c r="F1997" t="s">
        <v>2847</v>
      </c>
      <c r="G1997" t="s">
        <v>3055</v>
      </c>
      <c r="H1997" t="s">
        <v>3056</v>
      </c>
      <c r="I1997">
        <v>197140</v>
      </c>
      <c r="J1997" t="s">
        <v>3086</v>
      </c>
      <c r="K1997" s="15" t="s">
        <v>3087</v>
      </c>
      <c r="L1997" s="12"/>
      <c r="N1997" s="12">
        <v>93.449932665099993</v>
      </c>
      <c r="O1997" s="12">
        <v>20.353147935100001</v>
      </c>
      <c r="P1997" t="s">
        <v>8362</v>
      </c>
      <c r="Q1997" s="8"/>
      <c r="R1997" s="8"/>
      <c r="U1997" t="s">
        <v>8363</v>
      </c>
      <c r="V1997" t="s">
        <v>10000</v>
      </c>
      <c r="W1997" t="s">
        <v>8363</v>
      </c>
    </row>
    <row r="1998" spans="1:24" ht="20.399999999999999" customHeight="1" x14ac:dyDescent="0.65">
      <c r="A1998" t="s">
        <v>1310</v>
      </c>
      <c r="B1998" t="s">
        <v>1311</v>
      </c>
      <c r="C1998" t="s">
        <v>1874</v>
      </c>
      <c r="D1998" t="s">
        <v>1875</v>
      </c>
      <c r="E1998" t="s">
        <v>2846</v>
      </c>
      <c r="F1998" t="s">
        <v>2847</v>
      </c>
      <c r="G1998" t="s">
        <v>3055</v>
      </c>
      <c r="H1998" t="s">
        <v>3056</v>
      </c>
      <c r="I1998">
        <v>220663</v>
      </c>
      <c r="J1998" t="s">
        <v>7515</v>
      </c>
      <c r="K1998" s="15" t="s">
        <v>8904</v>
      </c>
      <c r="L1998" s="12"/>
      <c r="N1998">
        <v>93.392150878906307</v>
      </c>
      <c r="O1998">
        <v>20.3870143890381</v>
      </c>
      <c r="P1998" t="s">
        <v>8362</v>
      </c>
      <c r="Q1998" s="8">
        <v>41625</v>
      </c>
      <c r="S1998" t="s">
        <v>9155</v>
      </c>
      <c r="U1998" t="s">
        <v>8363</v>
      </c>
      <c r="V1998" t="s">
        <v>10000</v>
      </c>
      <c r="W1998" t="s">
        <v>8363</v>
      </c>
    </row>
    <row r="1999" spans="1:24" ht="20.399999999999999" customHeight="1" x14ac:dyDescent="0.65">
      <c r="A1999" t="s">
        <v>1310</v>
      </c>
      <c r="B1999" t="s">
        <v>1311</v>
      </c>
      <c r="C1999" t="s">
        <v>1874</v>
      </c>
      <c r="D1999" t="s">
        <v>1875</v>
      </c>
      <c r="E1999" t="s">
        <v>2846</v>
      </c>
      <c r="F1999" t="s">
        <v>2847</v>
      </c>
      <c r="G1999" t="s">
        <v>3055</v>
      </c>
      <c r="H1999" t="s">
        <v>3056</v>
      </c>
      <c r="I1999">
        <v>197132</v>
      </c>
      <c r="J1999" t="s">
        <v>3074</v>
      </c>
      <c r="K1999" s="15" t="s">
        <v>3075</v>
      </c>
      <c r="L1999" s="12"/>
      <c r="P1999" t="s">
        <v>8362</v>
      </c>
      <c r="Q1999" s="8"/>
      <c r="R1999" s="8">
        <v>41625</v>
      </c>
      <c r="T1999" t="s">
        <v>9155</v>
      </c>
      <c r="U1999" t="s">
        <v>8364</v>
      </c>
      <c r="V1999" t="s">
        <v>10000</v>
      </c>
      <c r="W1999" t="s">
        <v>8364</v>
      </c>
      <c r="X1999" t="s">
        <v>8377</v>
      </c>
    </row>
    <row r="2000" spans="1:24" ht="20.399999999999999" customHeight="1" x14ac:dyDescent="0.65">
      <c r="A2000" t="s">
        <v>1310</v>
      </c>
      <c r="B2000" t="s">
        <v>1311</v>
      </c>
      <c r="C2000" t="s">
        <v>1874</v>
      </c>
      <c r="D2000" t="s">
        <v>1875</v>
      </c>
      <c r="E2000" t="s">
        <v>2846</v>
      </c>
      <c r="F2000" t="s">
        <v>2847</v>
      </c>
      <c r="G2000" t="s">
        <v>3055</v>
      </c>
      <c r="H2000" t="s">
        <v>3056</v>
      </c>
      <c r="I2000">
        <v>197143</v>
      </c>
      <c r="J2000" t="s">
        <v>3091</v>
      </c>
      <c r="K2000" s="15" t="s">
        <v>3092</v>
      </c>
      <c r="L2000" s="12"/>
      <c r="P2000" t="s">
        <v>8362</v>
      </c>
      <c r="Q2000" s="8"/>
      <c r="R2000" s="8">
        <v>41625</v>
      </c>
      <c r="T2000" t="s">
        <v>9155</v>
      </c>
      <c r="U2000" t="s">
        <v>8364</v>
      </c>
      <c r="V2000" t="s">
        <v>10000</v>
      </c>
      <c r="W2000" t="s">
        <v>8364</v>
      </c>
      <c r="X2000" t="s">
        <v>8377</v>
      </c>
    </row>
    <row r="2001" spans="1:24" ht="20.399999999999999" customHeight="1" x14ac:dyDescent="0.65">
      <c r="A2001" t="s">
        <v>1310</v>
      </c>
      <c r="B2001" t="s">
        <v>1311</v>
      </c>
      <c r="C2001" t="s">
        <v>1874</v>
      </c>
      <c r="D2001" t="s">
        <v>1875</v>
      </c>
      <c r="E2001" t="s">
        <v>2846</v>
      </c>
      <c r="F2001" t="s">
        <v>2847</v>
      </c>
      <c r="G2001" t="s">
        <v>3055</v>
      </c>
      <c r="H2001" t="s">
        <v>3056</v>
      </c>
      <c r="I2001">
        <v>220664</v>
      </c>
      <c r="J2001" t="s">
        <v>746</v>
      </c>
      <c r="K2001" s="15" t="s">
        <v>747</v>
      </c>
      <c r="L2001" s="12"/>
      <c r="P2001" t="s">
        <v>8362</v>
      </c>
      <c r="Q2001" s="8">
        <v>41625</v>
      </c>
      <c r="S2001" t="s">
        <v>9155</v>
      </c>
      <c r="U2001" t="s">
        <v>8363</v>
      </c>
      <c r="V2001" t="s">
        <v>10000</v>
      </c>
      <c r="W2001" t="s">
        <v>8363</v>
      </c>
    </row>
    <row r="2002" spans="1:24" ht="20.399999999999999" customHeight="1" x14ac:dyDescent="0.65">
      <c r="A2002" t="s">
        <v>1310</v>
      </c>
      <c r="B2002" t="s">
        <v>1311</v>
      </c>
      <c r="C2002" t="s">
        <v>1874</v>
      </c>
      <c r="D2002" t="s">
        <v>1875</v>
      </c>
      <c r="E2002" t="s">
        <v>2846</v>
      </c>
      <c r="F2002" t="s">
        <v>2847</v>
      </c>
      <c r="G2002" t="s">
        <v>3055</v>
      </c>
      <c r="H2002" t="s">
        <v>3056</v>
      </c>
      <c r="I2002">
        <v>220665</v>
      </c>
      <c r="J2002" t="s">
        <v>7516</v>
      </c>
      <c r="K2002" s="15" t="s">
        <v>1216</v>
      </c>
      <c r="L2002" s="12"/>
      <c r="P2002" t="s">
        <v>8362</v>
      </c>
      <c r="Q2002" s="8">
        <v>41625</v>
      </c>
      <c r="S2002" t="s">
        <v>9155</v>
      </c>
      <c r="U2002" t="s">
        <v>8363</v>
      </c>
      <c r="V2002" t="s">
        <v>10000</v>
      </c>
      <c r="W2002" t="s">
        <v>8363</v>
      </c>
    </row>
    <row r="2003" spans="1:24" ht="20.399999999999999" customHeight="1" x14ac:dyDescent="0.65">
      <c r="A2003" t="s">
        <v>1310</v>
      </c>
      <c r="B2003" t="s">
        <v>1311</v>
      </c>
      <c r="C2003" t="s">
        <v>1874</v>
      </c>
      <c r="D2003" t="s">
        <v>1875</v>
      </c>
      <c r="E2003" t="s">
        <v>2846</v>
      </c>
      <c r="F2003" t="s">
        <v>2847</v>
      </c>
      <c r="G2003" t="s">
        <v>3055</v>
      </c>
      <c r="H2003" t="s">
        <v>3056</v>
      </c>
      <c r="I2003">
        <v>220666</v>
      </c>
      <c r="J2003" t="s">
        <v>7517</v>
      </c>
      <c r="K2003" s="15" t="s">
        <v>7518</v>
      </c>
      <c r="L2003" s="12"/>
      <c r="P2003" t="s">
        <v>8362</v>
      </c>
      <c r="Q2003" s="8">
        <v>41625</v>
      </c>
      <c r="S2003" t="s">
        <v>9155</v>
      </c>
      <c r="U2003" t="s">
        <v>8363</v>
      </c>
      <c r="V2003" t="s">
        <v>10000</v>
      </c>
      <c r="W2003" t="s">
        <v>8363</v>
      </c>
    </row>
    <row r="2004" spans="1:24" ht="20.399999999999999" customHeight="1" x14ac:dyDescent="0.65">
      <c r="A2004" t="s">
        <v>1310</v>
      </c>
      <c r="B2004" t="s">
        <v>1311</v>
      </c>
      <c r="C2004" t="s">
        <v>1874</v>
      </c>
      <c r="D2004" t="s">
        <v>1875</v>
      </c>
      <c r="E2004" t="s">
        <v>2846</v>
      </c>
      <c r="F2004" t="s">
        <v>2847</v>
      </c>
      <c r="G2004" t="s">
        <v>3055</v>
      </c>
      <c r="H2004" t="s">
        <v>3056</v>
      </c>
      <c r="I2004">
        <v>197146</v>
      </c>
      <c r="J2004" t="s">
        <v>581</v>
      </c>
      <c r="K2004" s="15" t="s">
        <v>582</v>
      </c>
      <c r="L2004" s="12"/>
      <c r="P2004" t="s">
        <v>8362</v>
      </c>
      <c r="Q2004" s="8"/>
      <c r="R2004" s="8"/>
      <c r="U2004" t="s">
        <v>8363</v>
      </c>
      <c r="V2004" t="s">
        <v>10000</v>
      </c>
      <c r="W2004" t="s">
        <v>8363</v>
      </c>
    </row>
    <row r="2005" spans="1:24" ht="20.399999999999999" customHeight="1" x14ac:dyDescent="0.65">
      <c r="A2005" t="s">
        <v>1310</v>
      </c>
      <c r="B2005" t="s">
        <v>1311</v>
      </c>
      <c r="C2005" t="s">
        <v>1874</v>
      </c>
      <c r="D2005" t="s">
        <v>1875</v>
      </c>
      <c r="E2005" t="s">
        <v>2846</v>
      </c>
      <c r="F2005" t="s">
        <v>2847</v>
      </c>
      <c r="G2005" t="s">
        <v>3055</v>
      </c>
      <c r="H2005" t="s">
        <v>3056</v>
      </c>
      <c r="I2005">
        <v>197131</v>
      </c>
      <c r="J2005" t="s">
        <v>3072</v>
      </c>
      <c r="K2005" s="15" t="s">
        <v>3073</v>
      </c>
      <c r="L2005" s="12"/>
      <c r="N2005">
        <v>93.444229125976605</v>
      </c>
      <c r="O2005">
        <v>20.366989135742202</v>
      </c>
      <c r="P2005" t="s">
        <v>8362</v>
      </c>
      <c r="Q2005" s="8"/>
      <c r="R2005" s="8"/>
      <c r="U2005" t="s">
        <v>8363</v>
      </c>
      <c r="V2005" t="s">
        <v>10000</v>
      </c>
      <c r="W2005" t="s">
        <v>8363</v>
      </c>
    </row>
    <row r="2006" spans="1:24" ht="20.399999999999999" customHeight="1" x14ac:dyDescent="0.65">
      <c r="A2006" t="s">
        <v>1310</v>
      </c>
      <c r="B2006" t="s">
        <v>1311</v>
      </c>
      <c r="C2006" t="s">
        <v>1874</v>
      </c>
      <c r="D2006" t="s">
        <v>1875</v>
      </c>
      <c r="E2006" t="s">
        <v>2846</v>
      </c>
      <c r="F2006" t="s">
        <v>2847</v>
      </c>
      <c r="G2006" t="s">
        <v>3055</v>
      </c>
      <c r="H2006" t="s">
        <v>3056</v>
      </c>
      <c r="I2006">
        <v>197145</v>
      </c>
      <c r="J2006" t="s">
        <v>3095</v>
      </c>
      <c r="K2006" s="15" t="s">
        <v>3096</v>
      </c>
      <c r="L2006" s="12"/>
      <c r="P2006" t="s">
        <v>8362</v>
      </c>
      <c r="Q2006" s="8"/>
      <c r="R2006" s="8">
        <v>41625</v>
      </c>
      <c r="T2006" t="s">
        <v>9155</v>
      </c>
      <c r="U2006" t="s">
        <v>8364</v>
      </c>
      <c r="V2006" t="s">
        <v>10000</v>
      </c>
      <c r="W2006" t="s">
        <v>8364</v>
      </c>
      <c r="X2006" t="s">
        <v>8377</v>
      </c>
    </row>
    <row r="2007" spans="1:24" ht="20.399999999999999" customHeight="1" x14ac:dyDescent="0.65">
      <c r="A2007" t="s">
        <v>1310</v>
      </c>
      <c r="B2007" t="s">
        <v>1311</v>
      </c>
      <c r="C2007" t="s">
        <v>1874</v>
      </c>
      <c r="D2007" t="s">
        <v>1875</v>
      </c>
      <c r="E2007" t="s">
        <v>2846</v>
      </c>
      <c r="F2007" t="s">
        <v>2847</v>
      </c>
      <c r="G2007" t="s">
        <v>3055</v>
      </c>
      <c r="H2007" t="s">
        <v>3056</v>
      </c>
      <c r="I2007">
        <v>197130</v>
      </c>
      <c r="J2007" t="s">
        <v>3070</v>
      </c>
      <c r="K2007" s="15" t="s">
        <v>3071</v>
      </c>
      <c r="L2007" s="12"/>
      <c r="P2007" t="s">
        <v>8362</v>
      </c>
      <c r="Q2007" s="8"/>
      <c r="R2007" s="8">
        <v>41625</v>
      </c>
      <c r="T2007" t="s">
        <v>9155</v>
      </c>
      <c r="U2007" t="s">
        <v>8364</v>
      </c>
      <c r="V2007" t="s">
        <v>10000</v>
      </c>
      <c r="W2007" t="s">
        <v>8364</v>
      </c>
      <c r="X2007" t="s">
        <v>8377</v>
      </c>
    </row>
    <row r="2008" spans="1:24" ht="20.399999999999999" customHeight="1" x14ac:dyDescent="0.65">
      <c r="A2008" t="s">
        <v>1310</v>
      </c>
      <c r="B2008" t="s">
        <v>1311</v>
      </c>
      <c r="C2008" t="s">
        <v>1874</v>
      </c>
      <c r="D2008" t="s">
        <v>1875</v>
      </c>
      <c r="E2008" t="s">
        <v>2846</v>
      </c>
      <c r="F2008" t="s">
        <v>2847</v>
      </c>
      <c r="G2008" t="s">
        <v>3055</v>
      </c>
      <c r="H2008" t="s">
        <v>3056</v>
      </c>
      <c r="I2008">
        <v>220667</v>
      </c>
      <c r="J2008" t="s">
        <v>7519</v>
      </c>
      <c r="K2008" s="15" t="s">
        <v>7520</v>
      </c>
      <c r="L2008" s="12"/>
      <c r="P2008" t="s">
        <v>8362</v>
      </c>
      <c r="Q2008" s="8">
        <v>41625</v>
      </c>
      <c r="S2008" t="s">
        <v>9155</v>
      </c>
      <c r="U2008" t="s">
        <v>8363</v>
      </c>
      <c r="V2008" t="s">
        <v>10000</v>
      </c>
      <c r="W2008" t="s">
        <v>8363</v>
      </c>
    </row>
    <row r="2009" spans="1:24" ht="20.399999999999999" customHeight="1" x14ac:dyDescent="0.65">
      <c r="A2009" t="s">
        <v>1310</v>
      </c>
      <c r="B2009" t="s">
        <v>1311</v>
      </c>
      <c r="C2009" t="s">
        <v>1874</v>
      </c>
      <c r="D2009" t="s">
        <v>1875</v>
      </c>
      <c r="E2009" t="s">
        <v>2846</v>
      </c>
      <c r="F2009" t="s">
        <v>2847</v>
      </c>
      <c r="G2009" t="s">
        <v>3055</v>
      </c>
      <c r="H2009" t="s">
        <v>3056</v>
      </c>
      <c r="I2009">
        <v>220668</v>
      </c>
      <c r="J2009" t="s">
        <v>7</v>
      </c>
      <c r="K2009" s="15" t="s">
        <v>8</v>
      </c>
      <c r="L2009" s="12"/>
      <c r="N2009">
        <v>93.452232360839801</v>
      </c>
      <c r="O2009">
        <v>20.344995498657202</v>
      </c>
      <c r="P2009" t="s">
        <v>8362</v>
      </c>
      <c r="Q2009" s="8">
        <v>41625</v>
      </c>
      <c r="S2009" t="s">
        <v>9155</v>
      </c>
      <c r="U2009" t="s">
        <v>8363</v>
      </c>
      <c r="V2009" t="s">
        <v>10000</v>
      </c>
      <c r="W2009" t="s">
        <v>8363</v>
      </c>
    </row>
    <row r="2010" spans="1:24" ht="20.399999999999999" customHeight="1" x14ac:dyDescent="0.65">
      <c r="A2010" t="s">
        <v>1310</v>
      </c>
      <c r="B2010" t="s">
        <v>1311</v>
      </c>
      <c r="C2010" t="s">
        <v>1874</v>
      </c>
      <c r="D2010" t="s">
        <v>1875</v>
      </c>
      <c r="E2010" t="s">
        <v>2846</v>
      </c>
      <c r="F2010" t="s">
        <v>2847</v>
      </c>
      <c r="G2010" t="s">
        <v>3055</v>
      </c>
      <c r="H2010" t="s">
        <v>3056</v>
      </c>
      <c r="I2010">
        <v>197124</v>
      </c>
      <c r="J2010" t="s">
        <v>3058</v>
      </c>
      <c r="K2010" s="15" t="s">
        <v>3059</v>
      </c>
      <c r="L2010" s="12"/>
      <c r="N2010">
        <v>93.393028259277301</v>
      </c>
      <c r="O2010">
        <v>20.384750366210898</v>
      </c>
      <c r="P2010" t="s">
        <v>8362</v>
      </c>
      <c r="Q2010" s="8"/>
      <c r="R2010" s="8"/>
      <c r="U2010" t="s">
        <v>8363</v>
      </c>
      <c r="V2010" t="s">
        <v>10000</v>
      </c>
      <c r="W2010" t="s">
        <v>8363</v>
      </c>
    </row>
    <row r="2011" spans="1:24" ht="20.399999999999999" customHeight="1" x14ac:dyDescent="0.65">
      <c r="A2011" t="s">
        <v>1310</v>
      </c>
      <c r="B2011" t="s">
        <v>1311</v>
      </c>
      <c r="C2011" t="s">
        <v>1874</v>
      </c>
      <c r="D2011" t="s">
        <v>1875</v>
      </c>
      <c r="E2011" t="s">
        <v>2846</v>
      </c>
      <c r="F2011" t="s">
        <v>2847</v>
      </c>
      <c r="G2011" t="s">
        <v>3029</v>
      </c>
      <c r="H2011" t="s">
        <v>776</v>
      </c>
      <c r="I2011">
        <v>220651</v>
      </c>
      <c r="J2011" t="s">
        <v>7495</v>
      </c>
      <c r="K2011" s="15" t="s">
        <v>7496</v>
      </c>
      <c r="L2011" s="12"/>
      <c r="N2011">
        <v>93.324035644531307</v>
      </c>
      <c r="O2011">
        <v>20.494003295898398</v>
      </c>
      <c r="P2011" t="s">
        <v>8362</v>
      </c>
      <c r="Q2011" s="8">
        <v>41625</v>
      </c>
      <c r="S2011" t="s">
        <v>9155</v>
      </c>
      <c r="U2011" t="s">
        <v>8363</v>
      </c>
      <c r="V2011" t="s">
        <v>10000</v>
      </c>
      <c r="W2011" t="s">
        <v>8363</v>
      </c>
    </row>
    <row r="2012" spans="1:24" ht="20.399999999999999" customHeight="1" x14ac:dyDescent="0.65">
      <c r="A2012" t="s">
        <v>1310</v>
      </c>
      <c r="B2012" t="s">
        <v>1311</v>
      </c>
      <c r="C2012" t="s">
        <v>1874</v>
      </c>
      <c r="D2012" t="s">
        <v>1875</v>
      </c>
      <c r="E2012" t="s">
        <v>2846</v>
      </c>
      <c r="F2012" t="s">
        <v>2847</v>
      </c>
      <c r="G2012" t="s">
        <v>3029</v>
      </c>
      <c r="H2012" t="s">
        <v>776</v>
      </c>
      <c r="I2012">
        <v>197101</v>
      </c>
      <c r="J2012" t="s">
        <v>776</v>
      </c>
      <c r="K2012" s="15" t="s">
        <v>3030</v>
      </c>
      <c r="L2012" s="12"/>
      <c r="N2012">
        <v>93.323127999999997</v>
      </c>
      <c r="O2012">
        <v>20.49427</v>
      </c>
      <c r="P2012" t="s">
        <v>8362</v>
      </c>
      <c r="Q2012" s="8"/>
      <c r="R2012" s="8">
        <v>41625</v>
      </c>
      <c r="T2012" t="s">
        <v>9155</v>
      </c>
      <c r="U2012" t="s">
        <v>8364</v>
      </c>
      <c r="V2012" t="s">
        <v>10000</v>
      </c>
      <c r="W2012" t="s">
        <v>8364</v>
      </c>
      <c r="X2012" t="s">
        <v>8377</v>
      </c>
    </row>
    <row r="2013" spans="1:24" ht="20.399999999999999" customHeight="1" x14ac:dyDescent="0.65">
      <c r="A2013" t="s">
        <v>1310</v>
      </c>
      <c r="B2013" t="s">
        <v>1311</v>
      </c>
      <c r="C2013" t="s">
        <v>1874</v>
      </c>
      <c r="D2013" t="s">
        <v>1875</v>
      </c>
      <c r="E2013" t="s">
        <v>2846</v>
      </c>
      <c r="F2013" t="s">
        <v>2847</v>
      </c>
      <c r="G2013" t="s">
        <v>3029</v>
      </c>
      <c r="H2013" t="s">
        <v>776</v>
      </c>
      <c r="I2013">
        <v>197103</v>
      </c>
      <c r="J2013" t="s">
        <v>3031</v>
      </c>
      <c r="K2013" s="15" t="s">
        <v>3032</v>
      </c>
      <c r="L2013" s="12"/>
      <c r="N2013">
        <v>93.338516235351605</v>
      </c>
      <c r="O2013">
        <v>20.476139068603501</v>
      </c>
      <c r="P2013" t="s">
        <v>8362</v>
      </c>
      <c r="Q2013" s="8"/>
      <c r="R2013" s="8"/>
      <c r="U2013" t="s">
        <v>8363</v>
      </c>
      <c r="V2013" t="s">
        <v>10000</v>
      </c>
      <c r="W2013" t="s">
        <v>8363</v>
      </c>
    </row>
    <row r="2014" spans="1:24" ht="20.399999999999999" customHeight="1" x14ac:dyDescent="0.65">
      <c r="A2014" t="s">
        <v>1310</v>
      </c>
      <c r="B2014" t="s">
        <v>1311</v>
      </c>
      <c r="C2014" t="s">
        <v>1874</v>
      </c>
      <c r="D2014" t="s">
        <v>1875</v>
      </c>
      <c r="E2014" t="s">
        <v>2846</v>
      </c>
      <c r="F2014" t="s">
        <v>2847</v>
      </c>
      <c r="G2014" t="s">
        <v>3029</v>
      </c>
      <c r="H2014" t="s">
        <v>776</v>
      </c>
      <c r="I2014">
        <v>197102</v>
      </c>
      <c r="J2014" t="s">
        <v>2725</v>
      </c>
      <c r="K2014" s="15" t="s">
        <v>2726</v>
      </c>
      <c r="L2014" s="12"/>
      <c r="N2014">
        <v>93.3311767578125</v>
      </c>
      <c r="O2014">
        <v>20.470190048217798</v>
      </c>
      <c r="P2014" t="s">
        <v>8362</v>
      </c>
      <c r="Q2014" s="8"/>
      <c r="R2014" s="8"/>
      <c r="U2014" t="s">
        <v>8363</v>
      </c>
      <c r="V2014" t="s">
        <v>10000</v>
      </c>
      <c r="W2014" t="s">
        <v>8363</v>
      </c>
    </row>
    <row r="2015" spans="1:24" ht="20.399999999999999" customHeight="1" x14ac:dyDescent="0.65">
      <c r="A2015" t="s">
        <v>1310</v>
      </c>
      <c r="B2015" t="s">
        <v>1311</v>
      </c>
      <c r="C2015" t="s">
        <v>1874</v>
      </c>
      <c r="D2015" t="s">
        <v>1875</v>
      </c>
      <c r="E2015" t="s">
        <v>2846</v>
      </c>
      <c r="F2015" t="s">
        <v>2847</v>
      </c>
      <c r="G2015" t="s">
        <v>2977</v>
      </c>
      <c r="H2015" t="s">
        <v>2512</v>
      </c>
      <c r="I2015">
        <v>197060</v>
      </c>
      <c r="J2015" t="s">
        <v>2978</v>
      </c>
      <c r="K2015" s="15" t="s">
        <v>2979</v>
      </c>
      <c r="L2015" s="12"/>
      <c r="N2015">
        <v>93.259468078613295</v>
      </c>
      <c r="O2015">
        <v>20.591110229492202</v>
      </c>
      <c r="P2015" t="s">
        <v>8362</v>
      </c>
      <c r="Q2015" s="8"/>
      <c r="R2015" s="8"/>
      <c r="U2015" t="s">
        <v>8363</v>
      </c>
      <c r="V2015" t="s">
        <v>10000</v>
      </c>
      <c r="W2015" t="s">
        <v>8363</v>
      </c>
    </row>
    <row r="2016" spans="1:24" ht="20.399999999999999" customHeight="1" x14ac:dyDescent="0.65">
      <c r="A2016" t="s">
        <v>1310</v>
      </c>
      <c r="B2016" t="s">
        <v>1311</v>
      </c>
      <c r="C2016" t="s">
        <v>1874</v>
      </c>
      <c r="D2016" t="s">
        <v>1875</v>
      </c>
      <c r="E2016" t="s">
        <v>2846</v>
      </c>
      <c r="F2016" t="s">
        <v>2847</v>
      </c>
      <c r="G2016" t="s">
        <v>2977</v>
      </c>
      <c r="H2016" t="s">
        <v>2512</v>
      </c>
      <c r="I2016">
        <v>197065</v>
      </c>
      <c r="J2016" t="s">
        <v>96</v>
      </c>
      <c r="K2016" s="15" t="s">
        <v>97</v>
      </c>
      <c r="L2016" s="12"/>
      <c r="N2016">
        <v>93.261528015136705</v>
      </c>
      <c r="O2016">
        <v>20.593980789184599</v>
      </c>
      <c r="P2016" t="s">
        <v>8362</v>
      </c>
      <c r="Q2016" s="8"/>
      <c r="R2016" s="8"/>
      <c r="U2016" t="s">
        <v>8363</v>
      </c>
      <c r="V2016" t="s">
        <v>10000</v>
      </c>
      <c r="W2016" t="s">
        <v>8363</v>
      </c>
    </row>
    <row r="2017" spans="1:23" ht="20.399999999999999" customHeight="1" x14ac:dyDescent="0.65">
      <c r="A2017" t="s">
        <v>1310</v>
      </c>
      <c r="B2017" t="s">
        <v>1311</v>
      </c>
      <c r="C2017" t="s">
        <v>1874</v>
      </c>
      <c r="D2017" t="s">
        <v>1875</v>
      </c>
      <c r="E2017" t="s">
        <v>2846</v>
      </c>
      <c r="F2017" t="s">
        <v>2847</v>
      </c>
      <c r="G2017" t="s">
        <v>2977</v>
      </c>
      <c r="H2017" t="s">
        <v>2512</v>
      </c>
      <c r="I2017">
        <v>197061</v>
      </c>
      <c r="J2017" t="s">
        <v>570</v>
      </c>
      <c r="K2017" s="15" t="s">
        <v>2347</v>
      </c>
      <c r="L2017" s="12"/>
      <c r="N2017">
        <v>93.256561279296903</v>
      </c>
      <c r="O2017">
        <v>20.572359085083001</v>
      </c>
      <c r="P2017" t="s">
        <v>8362</v>
      </c>
      <c r="Q2017" s="8"/>
      <c r="R2017" s="8"/>
      <c r="U2017" t="s">
        <v>8363</v>
      </c>
      <c r="V2017" t="s">
        <v>10000</v>
      </c>
      <c r="W2017" t="s">
        <v>8363</v>
      </c>
    </row>
    <row r="2018" spans="1:23" ht="20.399999999999999" customHeight="1" x14ac:dyDescent="0.65">
      <c r="A2018" t="s">
        <v>1310</v>
      </c>
      <c r="B2018" t="s">
        <v>1311</v>
      </c>
      <c r="C2018" t="s">
        <v>1874</v>
      </c>
      <c r="D2018" t="s">
        <v>1875</v>
      </c>
      <c r="E2018" t="s">
        <v>2846</v>
      </c>
      <c r="F2018" t="s">
        <v>2847</v>
      </c>
      <c r="G2018" t="s">
        <v>2977</v>
      </c>
      <c r="H2018" t="s">
        <v>2512</v>
      </c>
      <c r="I2018">
        <v>197058</v>
      </c>
      <c r="J2018" t="s">
        <v>432</v>
      </c>
      <c r="K2018" s="15" t="s">
        <v>433</v>
      </c>
      <c r="L2018" s="12"/>
      <c r="N2018" s="12">
        <v>93.256665831800007</v>
      </c>
      <c r="O2018" s="12">
        <v>20.568959960099999</v>
      </c>
      <c r="P2018" t="s">
        <v>8362</v>
      </c>
      <c r="Q2018" s="8"/>
      <c r="R2018" s="8"/>
      <c r="U2018" t="s">
        <v>8363</v>
      </c>
      <c r="V2018" t="s">
        <v>10000</v>
      </c>
      <c r="W2018" t="s">
        <v>8363</v>
      </c>
    </row>
    <row r="2019" spans="1:23" ht="20.399999999999999" customHeight="1" x14ac:dyDescent="0.65">
      <c r="A2019" t="s">
        <v>1310</v>
      </c>
      <c r="B2019" t="s">
        <v>1311</v>
      </c>
      <c r="C2019" t="s">
        <v>1874</v>
      </c>
      <c r="D2019" t="s">
        <v>1875</v>
      </c>
      <c r="E2019" t="s">
        <v>2846</v>
      </c>
      <c r="F2019" t="s">
        <v>2847</v>
      </c>
      <c r="G2019" t="s">
        <v>2977</v>
      </c>
      <c r="H2019" t="s">
        <v>2512</v>
      </c>
      <c r="I2019">
        <v>197057</v>
      </c>
      <c r="J2019" t="s">
        <v>2512</v>
      </c>
      <c r="K2019" s="15" t="s">
        <v>2513</v>
      </c>
      <c r="L2019" s="12"/>
      <c r="N2019">
        <v>93.2574462890625</v>
      </c>
      <c r="O2019">
        <v>20.561029434204102</v>
      </c>
      <c r="P2019" t="s">
        <v>8362</v>
      </c>
      <c r="Q2019" s="8"/>
      <c r="R2019" s="8"/>
      <c r="U2019" t="s">
        <v>8363</v>
      </c>
      <c r="V2019" t="s">
        <v>10000</v>
      </c>
      <c r="W2019" t="s">
        <v>8363</v>
      </c>
    </row>
    <row r="2020" spans="1:23" ht="20.399999999999999" customHeight="1" x14ac:dyDescent="0.65">
      <c r="A2020" t="s">
        <v>1310</v>
      </c>
      <c r="B2020" t="s">
        <v>1311</v>
      </c>
      <c r="C2020" t="s">
        <v>1874</v>
      </c>
      <c r="D2020" t="s">
        <v>1875</v>
      </c>
      <c r="E2020" t="s">
        <v>2846</v>
      </c>
      <c r="F2020" t="s">
        <v>2847</v>
      </c>
      <c r="G2020" t="s">
        <v>2977</v>
      </c>
      <c r="H2020" t="s">
        <v>2512</v>
      </c>
      <c r="I2020">
        <v>197063</v>
      </c>
      <c r="J2020" t="s">
        <v>2980</v>
      </c>
      <c r="K2020" s="15" t="s">
        <v>2981</v>
      </c>
      <c r="L2020" s="12"/>
      <c r="N2020">
        <v>93.2578125</v>
      </c>
      <c r="O2020">
        <v>20.555519104003899</v>
      </c>
      <c r="P2020" t="s">
        <v>8362</v>
      </c>
      <c r="Q2020" s="8"/>
      <c r="R2020" s="8"/>
      <c r="U2020" t="s">
        <v>8363</v>
      </c>
      <c r="V2020" t="s">
        <v>10000</v>
      </c>
      <c r="W2020" t="s">
        <v>8363</v>
      </c>
    </row>
    <row r="2021" spans="1:23" ht="20.399999999999999" customHeight="1" x14ac:dyDescent="0.65">
      <c r="A2021" t="s">
        <v>1310</v>
      </c>
      <c r="B2021" t="s">
        <v>1311</v>
      </c>
      <c r="C2021" t="s">
        <v>1874</v>
      </c>
      <c r="D2021" t="s">
        <v>1875</v>
      </c>
      <c r="E2021" t="s">
        <v>2846</v>
      </c>
      <c r="F2021" t="s">
        <v>2847</v>
      </c>
      <c r="G2021" t="s">
        <v>2977</v>
      </c>
      <c r="H2021" t="s">
        <v>2512</v>
      </c>
      <c r="I2021">
        <v>197064</v>
      </c>
      <c r="J2021" t="s">
        <v>630</v>
      </c>
      <c r="K2021" s="15" t="s">
        <v>631</v>
      </c>
      <c r="L2021" s="12"/>
      <c r="N2021">
        <v>93.2574462890625</v>
      </c>
      <c r="O2021">
        <v>20.5796604156494</v>
      </c>
      <c r="P2021" t="s">
        <v>8362</v>
      </c>
      <c r="Q2021" s="8"/>
      <c r="R2021" s="8"/>
      <c r="U2021" t="s">
        <v>8363</v>
      </c>
      <c r="V2021" t="s">
        <v>10000</v>
      </c>
      <c r="W2021" t="s">
        <v>8363</v>
      </c>
    </row>
    <row r="2022" spans="1:23" ht="20.399999999999999" customHeight="1" x14ac:dyDescent="0.65">
      <c r="A2022" t="s">
        <v>1310</v>
      </c>
      <c r="B2022" t="s">
        <v>1311</v>
      </c>
      <c r="C2022" t="s">
        <v>1874</v>
      </c>
      <c r="D2022" t="s">
        <v>1875</v>
      </c>
      <c r="E2022" t="s">
        <v>2846</v>
      </c>
      <c r="F2022" t="s">
        <v>2847</v>
      </c>
      <c r="G2022" t="s">
        <v>2977</v>
      </c>
      <c r="H2022" t="s">
        <v>2512</v>
      </c>
      <c r="I2022">
        <v>197066</v>
      </c>
      <c r="J2022" t="s">
        <v>464</v>
      </c>
      <c r="K2022" s="15" t="s">
        <v>465</v>
      </c>
      <c r="L2022" s="12"/>
      <c r="N2022">
        <v>93.257637023925795</v>
      </c>
      <c r="O2022">
        <v>20.549789428710898</v>
      </c>
      <c r="P2022" t="s">
        <v>8362</v>
      </c>
      <c r="Q2022" s="8"/>
      <c r="R2022" s="8"/>
      <c r="U2022" t="s">
        <v>8363</v>
      </c>
      <c r="V2022" t="s">
        <v>10000</v>
      </c>
      <c r="W2022" t="s">
        <v>8363</v>
      </c>
    </row>
    <row r="2023" spans="1:23" ht="20.399999999999999" customHeight="1" x14ac:dyDescent="0.65">
      <c r="A2023" t="s">
        <v>1310</v>
      </c>
      <c r="B2023" t="s">
        <v>1311</v>
      </c>
      <c r="C2023" t="s">
        <v>1874</v>
      </c>
      <c r="D2023" t="s">
        <v>1875</v>
      </c>
      <c r="E2023" t="s">
        <v>2846</v>
      </c>
      <c r="F2023" t="s">
        <v>2847</v>
      </c>
      <c r="G2023" t="s">
        <v>2977</v>
      </c>
      <c r="H2023" t="s">
        <v>2512</v>
      </c>
      <c r="I2023">
        <v>220648</v>
      </c>
      <c r="J2023" t="s">
        <v>1285</v>
      </c>
      <c r="K2023" s="15" t="s">
        <v>484</v>
      </c>
      <c r="L2023" s="12"/>
      <c r="N2023">
        <v>93.260932922363295</v>
      </c>
      <c r="O2023">
        <v>20.5894165039063</v>
      </c>
      <c r="P2023" t="s">
        <v>8362</v>
      </c>
      <c r="Q2023" s="8">
        <v>41625</v>
      </c>
      <c r="S2023" t="s">
        <v>9155</v>
      </c>
      <c r="U2023" t="s">
        <v>8363</v>
      </c>
      <c r="V2023" t="s">
        <v>10000</v>
      </c>
      <c r="W2023" t="s">
        <v>8363</v>
      </c>
    </row>
    <row r="2024" spans="1:23" ht="20.399999999999999" customHeight="1" x14ac:dyDescent="0.65">
      <c r="A2024" t="s">
        <v>1310</v>
      </c>
      <c r="B2024" t="s">
        <v>1311</v>
      </c>
      <c r="C2024" t="s">
        <v>1874</v>
      </c>
      <c r="D2024" t="s">
        <v>1875</v>
      </c>
      <c r="E2024" t="s">
        <v>2846</v>
      </c>
      <c r="F2024" t="s">
        <v>2847</v>
      </c>
      <c r="G2024" t="s">
        <v>2977</v>
      </c>
      <c r="H2024" t="s">
        <v>2512</v>
      </c>
      <c r="I2024">
        <v>197062</v>
      </c>
      <c r="J2024" t="s">
        <v>321</v>
      </c>
      <c r="K2024" s="15" t="s">
        <v>322</v>
      </c>
      <c r="L2024" s="12"/>
      <c r="N2024">
        <v>93.258262634277301</v>
      </c>
      <c r="O2024">
        <v>20.5872097015381</v>
      </c>
      <c r="P2024" t="s">
        <v>8362</v>
      </c>
      <c r="Q2024" s="8"/>
      <c r="R2024" s="8"/>
      <c r="U2024" t="s">
        <v>8363</v>
      </c>
      <c r="V2024" t="s">
        <v>10000</v>
      </c>
      <c r="W2024" t="s">
        <v>8363</v>
      </c>
    </row>
    <row r="2025" spans="1:23" ht="20.399999999999999" customHeight="1" x14ac:dyDescent="0.65">
      <c r="A2025" t="s">
        <v>1310</v>
      </c>
      <c r="B2025" t="s">
        <v>1311</v>
      </c>
      <c r="C2025" t="s">
        <v>1874</v>
      </c>
      <c r="D2025" t="s">
        <v>1875</v>
      </c>
      <c r="E2025" t="s">
        <v>2846</v>
      </c>
      <c r="F2025" t="s">
        <v>2847</v>
      </c>
      <c r="G2025" t="s">
        <v>2977</v>
      </c>
      <c r="H2025" t="s">
        <v>2512</v>
      </c>
      <c r="I2025">
        <v>197059</v>
      </c>
      <c r="J2025" t="s">
        <v>2889</v>
      </c>
      <c r="K2025" s="15" t="s">
        <v>2890</v>
      </c>
      <c r="L2025" s="12"/>
      <c r="N2025">
        <v>93.259246826171903</v>
      </c>
      <c r="O2025">
        <v>20.5888996124268</v>
      </c>
      <c r="P2025" t="s">
        <v>8362</v>
      </c>
      <c r="Q2025" s="8"/>
      <c r="R2025" s="8"/>
      <c r="U2025" t="s">
        <v>8363</v>
      </c>
      <c r="V2025" t="s">
        <v>10000</v>
      </c>
      <c r="W2025" t="s">
        <v>8363</v>
      </c>
    </row>
    <row r="2026" spans="1:23" ht="20.399999999999999" customHeight="1" x14ac:dyDescent="0.65">
      <c r="A2026" t="s">
        <v>1310</v>
      </c>
      <c r="B2026" t="s">
        <v>1311</v>
      </c>
      <c r="C2026" t="s">
        <v>1874</v>
      </c>
      <c r="D2026" t="s">
        <v>1875</v>
      </c>
      <c r="E2026" t="s">
        <v>2846</v>
      </c>
      <c r="F2026" t="s">
        <v>2847</v>
      </c>
      <c r="G2026" t="s">
        <v>2916</v>
      </c>
      <c r="H2026" t="s">
        <v>2917</v>
      </c>
      <c r="I2026">
        <v>197026</v>
      </c>
      <c r="J2026" t="s">
        <v>295</v>
      </c>
      <c r="K2026" s="15" t="s">
        <v>296</v>
      </c>
      <c r="L2026" s="12"/>
      <c r="N2026">
        <v>93.305358886718807</v>
      </c>
      <c r="O2026">
        <v>20.403129577636701</v>
      </c>
      <c r="P2026" t="s">
        <v>8362</v>
      </c>
      <c r="Q2026" s="8"/>
      <c r="R2026" s="8"/>
      <c r="U2026" t="s">
        <v>8363</v>
      </c>
      <c r="V2026" t="s">
        <v>10000</v>
      </c>
      <c r="W2026" t="s">
        <v>8363</v>
      </c>
    </row>
    <row r="2027" spans="1:23" ht="20.399999999999999" customHeight="1" x14ac:dyDescent="0.65">
      <c r="A2027" t="s">
        <v>1310</v>
      </c>
      <c r="B2027" t="s">
        <v>1311</v>
      </c>
      <c r="C2027" t="s">
        <v>1874</v>
      </c>
      <c r="D2027" t="s">
        <v>1875</v>
      </c>
      <c r="E2027" t="s">
        <v>2846</v>
      </c>
      <c r="F2027" t="s">
        <v>2847</v>
      </c>
      <c r="G2027" t="s">
        <v>2916</v>
      </c>
      <c r="H2027" t="s">
        <v>2917</v>
      </c>
      <c r="I2027">
        <v>197024</v>
      </c>
      <c r="J2027" t="s">
        <v>2917</v>
      </c>
      <c r="K2027" s="15" t="s">
        <v>2918</v>
      </c>
      <c r="L2027" s="12" t="s">
        <v>9236</v>
      </c>
      <c r="M2027" s="12" t="s">
        <v>9237</v>
      </c>
      <c r="N2027">
        <v>93.304557800292997</v>
      </c>
      <c r="O2027">
        <v>20.407739639282202</v>
      </c>
      <c r="P2027" t="s">
        <v>8362</v>
      </c>
      <c r="Q2027" s="8"/>
      <c r="R2027" s="8"/>
      <c r="U2027" t="s">
        <v>8363</v>
      </c>
      <c r="V2027" t="s">
        <v>10000</v>
      </c>
      <c r="W2027" t="s">
        <v>8363</v>
      </c>
    </row>
    <row r="2028" spans="1:23" ht="20.399999999999999" customHeight="1" x14ac:dyDescent="0.65">
      <c r="A2028" t="s">
        <v>1310</v>
      </c>
      <c r="B2028" t="s">
        <v>1311</v>
      </c>
      <c r="C2028" t="s">
        <v>1874</v>
      </c>
      <c r="D2028" t="s">
        <v>1875</v>
      </c>
      <c r="E2028" t="s">
        <v>2846</v>
      </c>
      <c r="F2028" t="s">
        <v>2847</v>
      </c>
      <c r="G2028" t="s">
        <v>2916</v>
      </c>
      <c r="H2028" t="s">
        <v>2917</v>
      </c>
      <c r="I2028">
        <v>197028</v>
      </c>
      <c r="J2028" t="s">
        <v>2923</v>
      </c>
      <c r="K2028" s="15" t="s">
        <v>2924</v>
      </c>
      <c r="L2028" s="12"/>
      <c r="N2028">
        <v>93.307182312011705</v>
      </c>
      <c r="O2028">
        <v>20.4226398468018</v>
      </c>
      <c r="P2028" t="s">
        <v>8362</v>
      </c>
      <c r="Q2028" s="8"/>
      <c r="R2028" s="8"/>
      <c r="U2028" t="s">
        <v>8363</v>
      </c>
      <c r="V2028" t="s">
        <v>10000</v>
      </c>
      <c r="W2028" t="s">
        <v>8363</v>
      </c>
    </row>
    <row r="2029" spans="1:23" ht="20.399999999999999" customHeight="1" x14ac:dyDescent="0.65">
      <c r="A2029" t="s">
        <v>1310</v>
      </c>
      <c r="B2029" t="s">
        <v>1311</v>
      </c>
      <c r="C2029" t="s">
        <v>1874</v>
      </c>
      <c r="D2029" t="s">
        <v>1875</v>
      </c>
      <c r="E2029" t="s">
        <v>2846</v>
      </c>
      <c r="F2029" t="s">
        <v>2847</v>
      </c>
      <c r="G2029" t="s">
        <v>2916</v>
      </c>
      <c r="H2029" t="s">
        <v>2917</v>
      </c>
      <c r="I2029">
        <v>197027</v>
      </c>
      <c r="J2029" t="s">
        <v>2921</v>
      </c>
      <c r="K2029" s="15" t="s">
        <v>2922</v>
      </c>
      <c r="L2029" s="12"/>
      <c r="N2029">
        <v>93.305938720703097</v>
      </c>
      <c r="O2029">
        <v>20.428560256958001</v>
      </c>
      <c r="P2029" t="s">
        <v>8362</v>
      </c>
      <c r="Q2029" s="8"/>
      <c r="R2029" s="8"/>
      <c r="U2029" t="s">
        <v>8363</v>
      </c>
      <c r="V2029" t="s">
        <v>10000</v>
      </c>
      <c r="W2029" t="s">
        <v>8363</v>
      </c>
    </row>
    <row r="2030" spans="1:23" ht="20.399999999999999" customHeight="1" x14ac:dyDescent="0.65">
      <c r="A2030" t="s">
        <v>1310</v>
      </c>
      <c r="B2030" t="s">
        <v>1311</v>
      </c>
      <c r="C2030" t="s">
        <v>1874</v>
      </c>
      <c r="D2030" t="s">
        <v>1875</v>
      </c>
      <c r="E2030" t="s">
        <v>2846</v>
      </c>
      <c r="F2030" t="s">
        <v>2847</v>
      </c>
      <c r="G2030" t="s">
        <v>2916</v>
      </c>
      <c r="H2030" t="s">
        <v>2917</v>
      </c>
      <c r="I2030">
        <v>197029</v>
      </c>
      <c r="J2030" t="s">
        <v>623</v>
      </c>
      <c r="K2030" s="15" t="s">
        <v>2925</v>
      </c>
      <c r="L2030" s="12"/>
      <c r="N2030">
        <v>93.300308227539105</v>
      </c>
      <c r="O2030">
        <v>20.427200317382798</v>
      </c>
      <c r="P2030" t="s">
        <v>8362</v>
      </c>
      <c r="Q2030" s="8"/>
      <c r="R2030" s="8"/>
      <c r="U2030" t="s">
        <v>8363</v>
      </c>
      <c r="V2030" t="s">
        <v>10000</v>
      </c>
      <c r="W2030" t="s">
        <v>8363</v>
      </c>
    </row>
    <row r="2031" spans="1:23" ht="20.399999999999999" customHeight="1" x14ac:dyDescent="0.65">
      <c r="A2031" t="s">
        <v>1310</v>
      </c>
      <c r="B2031" t="s">
        <v>1311</v>
      </c>
      <c r="C2031" t="s">
        <v>1874</v>
      </c>
      <c r="D2031" t="s">
        <v>1875</v>
      </c>
      <c r="E2031" t="s">
        <v>2846</v>
      </c>
      <c r="F2031" t="s">
        <v>2847</v>
      </c>
      <c r="G2031" t="s">
        <v>2916</v>
      </c>
      <c r="H2031" t="s">
        <v>2917</v>
      </c>
      <c r="I2031">
        <v>197030</v>
      </c>
      <c r="J2031" t="s">
        <v>2926</v>
      </c>
      <c r="K2031" s="15" t="s">
        <v>2927</v>
      </c>
      <c r="L2031" s="12"/>
      <c r="N2031">
        <v>93.292320251464801</v>
      </c>
      <c r="O2031">
        <v>20.420629501342798</v>
      </c>
      <c r="P2031" t="s">
        <v>8362</v>
      </c>
      <c r="Q2031" s="8"/>
      <c r="R2031" s="8"/>
      <c r="U2031" t="s">
        <v>8363</v>
      </c>
      <c r="V2031" t="s">
        <v>10000</v>
      </c>
      <c r="W2031" t="s">
        <v>8363</v>
      </c>
    </row>
    <row r="2032" spans="1:23" ht="20.399999999999999" customHeight="1" x14ac:dyDescent="0.65">
      <c r="A2032" t="s">
        <v>1310</v>
      </c>
      <c r="B2032" t="s">
        <v>1311</v>
      </c>
      <c r="C2032" t="s">
        <v>1874</v>
      </c>
      <c r="D2032" t="s">
        <v>1875</v>
      </c>
      <c r="E2032" t="s">
        <v>2846</v>
      </c>
      <c r="F2032" t="s">
        <v>2847</v>
      </c>
      <c r="G2032" t="s">
        <v>2916</v>
      </c>
      <c r="H2032" t="s">
        <v>2917</v>
      </c>
      <c r="I2032">
        <v>197025</v>
      </c>
      <c r="J2032" t="s">
        <v>2919</v>
      </c>
      <c r="K2032" s="15" t="s">
        <v>2920</v>
      </c>
      <c r="L2032" s="12"/>
      <c r="N2032">
        <v>93.308868408203097</v>
      </c>
      <c r="O2032">
        <v>20.407403945922901</v>
      </c>
      <c r="P2032" t="s">
        <v>8362</v>
      </c>
      <c r="Q2032" s="8"/>
      <c r="R2032" s="8"/>
      <c r="U2032" t="s">
        <v>8363</v>
      </c>
      <c r="V2032" t="s">
        <v>10000</v>
      </c>
      <c r="W2032" t="s">
        <v>8363</v>
      </c>
    </row>
    <row r="2033" spans="1:26" ht="20.399999999999999" customHeight="1" x14ac:dyDescent="0.65">
      <c r="A2033" t="s">
        <v>1310</v>
      </c>
      <c r="B2033" t="s">
        <v>1311</v>
      </c>
      <c r="C2033" t="s">
        <v>1874</v>
      </c>
      <c r="D2033" t="s">
        <v>1875</v>
      </c>
      <c r="E2033" t="s">
        <v>2846</v>
      </c>
      <c r="F2033" t="s">
        <v>2847</v>
      </c>
      <c r="G2033" t="s">
        <v>2891</v>
      </c>
      <c r="H2033" t="s">
        <v>2892</v>
      </c>
      <c r="I2033">
        <v>197010</v>
      </c>
      <c r="J2033" t="s">
        <v>2895</v>
      </c>
      <c r="K2033" s="15" t="s">
        <v>2896</v>
      </c>
      <c r="L2033" s="12"/>
      <c r="N2033">
        <v>93.252990722656307</v>
      </c>
      <c r="O2033">
        <v>20.3402996063232</v>
      </c>
      <c r="P2033" t="s">
        <v>8362</v>
      </c>
      <c r="Q2033" s="8"/>
      <c r="R2033" s="8"/>
      <c r="U2033" t="s">
        <v>8363</v>
      </c>
      <c r="V2033" t="s">
        <v>10000</v>
      </c>
      <c r="W2033" t="s">
        <v>8363</v>
      </c>
    </row>
    <row r="2034" spans="1:26" ht="20.399999999999999" customHeight="1" x14ac:dyDescent="0.65">
      <c r="A2034" t="s">
        <v>1310</v>
      </c>
      <c r="B2034" t="s">
        <v>1311</v>
      </c>
      <c r="C2034" t="s">
        <v>1874</v>
      </c>
      <c r="D2034" t="s">
        <v>1875</v>
      </c>
      <c r="E2034" t="s">
        <v>2846</v>
      </c>
      <c r="F2034" t="s">
        <v>2847</v>
      </c>
      <c r="G2034" t="s">
        <v>2891</v>
      </c>
      <c r="H2034" t="s">
        <v>2892</v>
      </c>
      <c r="I2034">
        <v>217967</v>
      </c>
      <c r="J2034" t="s">
        <v>7415</v>
      </c>
      <c r="K2034" s="15" t="s">
        <v>7416</v>
      </c>
      <c r="L2034" s="12"/>
      <c r="N2034">
        <v>93.239898681640597</v>
      </c>
      <c r="O2034">
        <v>20.314760208129901</v>
      </c>
      <c r="P2034" t="s">
        <v>8473</v>
      </c>
      <c r="Q2034" s="8">
        <v>40485</v>
      </c>
      <c r="R2034" s="8"/>
      <c r="U2034" t="s">
        <v>10000</v>
      </c>
      <c r="V2034" t="s">
        <v>8363</v>
      </c>
      <c r="W2034" t="s">
        <v>8363</v>
      </c>
    </row>
    <row r="2035" spans="1:26" ht="20.399999999999999" customHeight="1" x14ac:dyDescent="0.65">
      <c r="A2035" t="s">
        <v>1310</v>
      </c>
      <c r="B2035" t="s">
        <v>1311</v>
      </c>
      <c r="C2035" t="s">
        <v>1874</v>
      </c>
      <c r="D2035" t="s">
        <v>1875</v>
      </c>
      <c r="E2035" t="s">
        <v>2846</v>
      </c>
      <c r="F2035" t="s">
        <v>2847</v>
      </c>
      <c r="G2035" t="s">
        <v>2891</v>
      </c>
      <c r="H2035" t="s">
        <v>2892</v>
      </c>
      <c r="I2035">
        <v>197009</v>
      </c>
      <c r="J2035" t="s">
        <v>2893</v>
      </c>
      <c r="K2035" s="15" t="s">
        <v>2894</v>
      </c>
      <c r="L2035" s="12" t="s">
        <v>9232</v>
      </c>
      <c r="M2035" s="12" t="s">
        <v>9233</v>
      </c>
      <c r="N2035">
        <v>93.262367248535199</v>
      </c>
      <c r="O2035">
        <v>20.337629318237301</v>
      </c>
      <c r="P2035" t="s">
        <v>8362</v>
      </c>
      <c r="Q2035" s="8"/>
      <c r="R2035" s="8"/>
      <c r="U2035" t="s">
        <v>8363</v>
      </c>
      <c r="V2035" t="s">
        <v>10000</v>
      </c>
      <c r="W2035" t="s">
        <v>8363</v>
      </c>
    </row>
    <row r="2036" spans="1:26" ht="20.399999999999999" customHeight="1" x14ac:dyDescent="0.65">
      <c r="A2036" t="s">
        <v>1310</v>
      </c>
      <c r="B2036" t="s">
        <v>1311</v>
      </c>
      <c r="C2036" t="s">
        <v>1874</v>
      </c>
      <c r="D2036" t="s">
        <v>1875</v>
      </c>
      <c r="E2036" t="s">
        <v>2846</v>
      </c>
      <c r="F2036" t="s">
        <v>2847</v>
      </c>
      <c r="G2036" t="s">
        <v>2891</v>
      </c>
      <c r="H2036" t="s">
        <v>2892</v>
      </c>
      <c r="I2036">
        <v>197011</v>
      </c>
      <c r="J2036" t="s">
        <v>2897</v>
      </c>
      <c r="K2036" s="15" t="s">
        <v>2898</v>
      </c>
      <c r="L2036" s="12"/>
      <c r="P2036" t="s">
        <v>8362</v>
      </c>
      <c r="Q2036" s="8"/>
      <c r="R2036" s="8"/>
      <c r="U2036" t="s">
        <v>8363</v>
      </c>
      <c r="V2036" t="s">
        <v>10000</v>
      </c>
      <c r="W2036" t="s">
        <v>8363</v>
      </c>
    </row>
    <row r="2037" spans="1:26" ht="20.399999999999999" customHeight="1" x14ac:dyDescent="0.65">
      <c r="A2037" t="s">
        <v>1310</v>
      </c>
      <c r="B2037" t="s">
        <v>1311</v>
      </c>
      <c r="C2037" t="s">
        <v>1874</v>
      </c>
      <c r="D2037" t="s">
        <v>1875</v>
      </c>
      <c r="E2037" t="s">
        <v>2846</v>
      </c>
      <c r="F2037" t="s">
        <v>2847</v>
      </c>
      <c r="G2037" t="s">
        <v>3047</v>
      </c>
      <c r="H2037" t="s">
        <v>3048</v>
      </c>
      <c r="I2037">
        <v>197117</v>
      </c>
      <c r="J2037" t="s">
        <v>3048</v>
      </c>
      <c r="K2037" s="15" t="s">
        <v>3049</v>
      </c>
      <c r="L2037" s="12"/>
      <c r="N2037">
        <v>93.396820068359403</v>
      </c>
      <c r="O2037">
        <v>20.3442707061768</v>
      </c>
      <c r="P2037" t="s">
        <v>8362</v>
      </c>
      <c r="Q2037" s="8"/>
      <c r="R2037" s="8"/>
      <c r="U2037" t="s">
        <v>8363</v>
      </c>
      <c r="V2037" t="s">
        <v>10000</v>
      </c>
      <c r="W2037" t="s">
        <v>8363</v>
      </c>
    </row>
    <row r="2038" spans="1:26" ht="20.399999999999999" customHeight="1" x14ac:dyDescent="0.65">
      <c r="A2038" t="s">
        <v>1310</v>
      </c>
      <c r="B2038" t="s">
        <v>1311</v>
      </c>
      <c r="C2038" t="s">
        <v>1874</v>
      </c>
      <c r="D2038" t="s">
        <v>1875</v>
      </c>
      <c r="E2038" t="s">
        <v>2846</v>
      </c>
      <c r="F2038" t="s">
        <v>2847</v>
      </c>
      <c r="G2038" t="s">
        <v>3047</v>
      </c>
      <c r="H2038" t="s">
        <v>3048</v>
      </c>
      <c r="I2038">
        <v>197121</v>
      </c>
      <c r="J2038" t="s">
        <v>3051</v>
      </c>
      <c r="K2038" s="15" t="s">
        <v>3052</v>
      </c>
      <c r="L2038" s="12"/>
      <c r="N2038">
        <v>93.391273498535199</v>
      </c>
      <c r="O2038">
        <v>20.385919570922901</v>
      </c>
      <c r="P2038" t="s">
        <v>8362</v>
      </c>
      <c r="Q2038" s="8"/>
      <c r="R2038" s="8">
        <v>41625</v>
      </c>
      <c r="T2038" t="s">
        <v>9155</v>
      </c>
      <c r="U2038" t="s">
        <v>8364</v>
      </c>
      <c r="V2038" t="s">
        <v>10000</v>
      </c>
      <c r="W2038" t="s">
        <v>8364</v>
      </c>
      <c r="X2038" t="s">
        <v>8377</v>
      </c>
    </row>
    <row r="2039" spans="1:26" ht="20.399999999999999" customHeight="1" x14ac:dyDescent="0.65">
      <c r="A2039" t="s">
        <v>1310</v>
      </c>
      <c r="B2039" t="s">
        <v>1311</v>
      </c>
      <c r="C2039" t="s">
        <v>1874</v>
      </c>
      <c r="D2039" t="s">
        <v>1875</v>
      </c>
      <c r="E2039" t="s">
        <v>2846</v>
      </c>
      <c r="F2039" t="s">
        <v>2847</v>
      </c>
      <c r="G2039" t="s">
        <v>3047</v>
      </c>
      <c r="H2039" t="s">
        <v>3048</v>
      </c>
      <c r="I2039">
        <v>197119</v>
      </c>
      <c r="J2039" t="s">
        <v>3050</v>
      </c>
      <c r="K2039" s="15" t="s">
        <v>1157</v>
      </c>
      <c r="L2039" s="12"/>
      <c r="N2039">
        <v>93.406707763671903</v>
      </c>
      <c r="O2039">
        <v>20.338340759277301</v>
      </c>
      <c r="P2039" t="s">
        <v>8362</v>
      </c>
      <c r="Q2039" s="8"/>
      <c r="R2039" s="8"/>
      <c r="U2039" t="s">
        <v>8363</v>
      </c>
      <c r="V2039" t="s">
        <v>10000</v>
      </c>
      <c r="W2039" t="s">
        <v>8363</v>
      </c>
    </row>
    <row r="2040" spans="1:26" ht="20.399999999999999" customHeight="1" x14ac:dyDescent="0.65">
      <c r="A2040" t="s">
        <v>1310</v>
      </c>
      <c r="B2040" t="s">
        <v>1311</v>
      </c>
      <c r="C2040" t="s">
        <v>1874</v>
      </c>
      <c r="D2040" t="s">
        <v>1875</v>
      </c>
      <c r="E2040" t="s">
        <v>2846</v>
      </c>
      <c r="F2040" t="s">
        <v>2847</v>
      </c>
      <c r="G2040" t="s">
        <v>3047</v>
      </c>
      <c r="H2040" t="s">
        <v>3048</v>
      </c>
      <c r="I2040">
        <v>197122</v>
      </c>
      <c r="J2040" t="s">
        <v>3053</v>
      </c>
      <c r="K2040" s="15" t="s">
        <v>3054</v>
      </c>
      <c r="L2040" s="12"/>
      <c r="N2040">
        <v>93.419296264648395</v>
      </c>
      <c r="O2040">
        <v>20.293149948120099</v>
      </c>
      <c r="P2040" t="s">
        <v>8362</v>
      </c>
      <c r="Q2040" s="8"/>
      <c r="R2040" s="8"/>
      <c r="U2040" t="s">
        <v>8363</v>
      </c>
      <c r="V2040" t="s">
        <v>10000</v>
      </c>
      <c r="W2040" t="s">
        <v>8363</v>
      </c>
    </row>
    <row r="2041" spans="1:26" ht="20.399999999999999" customHeight="1" x14ac:dyDescent="0.65">
      <c r="A2041" t="s">
        <v>1310</v>
      </c>
      <c r="B2041" t="s">
        <v>1311</v>
      </c>
      <c r="C2041" t="s">
        <v>1874</v>
      </c>
      <c r="D2041" t="s">
        <v>1875</v>
      </c>
      <c r="E2041" t="s">
        <v>2846</v>
      </c>
      <c r="F2041" t="s">
        <v>2847</v>
      </c>
      <c r="G2041" t="s">
        <v>3047</v>
      </c>
      <c r="H2041" t="s">
        <v>3048</v>
      </c>
      <c r="I2041">
        <v>197120</v>
      </c>
      <c r="J2041" t="s">
        <v>1544</v>
      </c>
      <c r="K2041" s="15" t="s">
        <v>1545</v>
      </c>
      <c r="L2041" s="12"/>
      <c r="N2041">
        <v>93.409347534179702</v>
      </c>
      <c r="O2041">
        <v>20.326309204101602</v>
      </c>
      <c r="P2041" t="s">
        <v>8362</v>
      </c>
      <c r="Q2041" s="8"/>
      <c r="R2041" s="8"/>
      <c r="U2041" t="s">
        <v>8363</v>
      </c>
      <c r="V2041" t="s">
        <v>10000</v>
      </c>
      <c r="W2041" t="s">
        <v>8363</v>
      </c>
    </row>
    <row r="2042" spans="1:26" ht="20.399999999999999" customHeight="1" x14ac:dyDescent="0.65">
      <c r="A2042" t="s">
        <v>1310</v>
      </c>
      <c r="B2042" t="s">
        <v>1311</v>
      </c>
      <c r="C2042" t="s">
        <v>1874</v>
      </c>
      <c r="D2042" t="s">
        <v>1875</v>
      </c>
      <c r="E2042" t="s">
        <v>2846</v>
      </c>
      <c r="F2042" t="s">
        <v>2847</v>
      </c>
      <c r="G2042" t="s">
        <v>3047</v>
      </c>
      <c r="H2042" t="s">
        <v>3048</v>
      </c>
      <c r="I2042">
        <v>197118</v>
      </c>
      <c r="J2042" t="s">
        <v>279</v>
      </c>
      <c r="K2042" s="15" t="s">
        <v>280</v>
      </c>
      <c r="L2042" s="12"/>
      <c r="P2042" t="s">
        <v>8362</v>
      </c>
      <c r="Q2042" s="8"/>
      <c r="R2042" s="8">
        <v>41625</v>
      </c>
      <c r="T2042" t="s">
        <v>9155</v>
      </c>
      <c r="U2042" t="s">
        <v>8364</v>
      </c>
      <c r="V2042" t="s">
        <v>10000</v>
      </c>
      <c r="W2042" t="s">
        <v>8364</v>
      </c>
      <c r="X2042" t="s">
        <v>8377</v>
      </c>
    </row>
    <row r="2043" spans="1:26" ht="20.399999999999999" customHeight="1" x14ac:dyDescent="0.65">
      <c r="A2043" t="s">
        <v>1310</v>
      </c>
      <c r="B2043" t="s">
        <v>1311</v>
      </c>
      <c r="C2043" t="s">
        <v>1874</v>
      </c>
      <c r="D2043" t="s">
        <v>1875</v>
      </c>
      <c r="E2043" t="s">
        <v>2846</v>
      </c>
      <c r="F2043" t="s">
        <v>2847</v>
      </c>
      <c r="G2043" t="s">
        <v>2996</v>
      </c>
      <c r="H2043" t="s">
        <v>2997</v>
      </c>
      <c r="I2043">
        <v>197076</v>
      </c>
      <c r="J2043" t="s">
        <v>2998</v>
      </c>
      <c r="K2043" s="15" t="s">
        <v>2999</v>
      </c>
      <c r="L2043" s="12"/>
      <c r="N2043">
        <v>93.286308288574205</v>
      </c>
      <c r="O2043">
        <v>20.557529449462901</v>
      </c>
      <c r="P2043" t="s">
        <v>8362</v>
      </c>
      <c r="Q2043" s="8"/>
      <c r="R2043" s="8"/>
      <c r="U2043" t="s">
        <v>8363</v>
      </c>
      <c r="V2043" t="s">
        <v>10000</v>
      </c>
      <c r="W2043" t="s">
        <v>8363</v>
      </c>
    </row>
    <row r="2044" spans="1:26" ht="20.399999999999999" customHeight="1" x14ac:dyDescent="0.65">
      <c r="A2044" t="s">
        <v>1310</v>
      </c>
      <c r="B2044" t="s">
        <v>1311</v>
      </c>
      <c r="C2044" t="s">
        <v>1874</v>
      </c>
      <c r="D2044" t="s">
        <v>1875</v>
      </c>
      <c r="E2044" t="s">
        <v>2846</v>
      </c>
      <c r="F2044" t="s">
        <v>2847</v>
      </c>
      <c r="G2044" t="s">
        <v>2996</v>
      </c>
      <c r="H2044" t="s">
        <v>2997</v>
      </c>
      <c r="I2044">
        <v>197075</v>
      </c>
      <c r="J2044" t="s">
        <v>2997</v>
      </c>
      <c r="K2044" s="15" t="s">
        <v>8247</v>
      </c>
      <c r="L2044" s="12"/>
      <c r="N2044">
        <v>93.291023254394503</v>
      </c>
      <c r="O2044">
        <v>20.553489685058601</v>
      </c>
      <c r="P2044" t="s">
        <v>8362</v>
      </c>
      <c r="Q2044" s="8"/>
      <c r="R2044" s="8"/>
      <c r="U2044" t="s">
        <v>8363</v>
      </c>
      <c r="V2044" t="s">
        <v>10000</v>
      </c>
      <c r="W2044" t="s">
        <v>8363</v>
      </c>
    </row>
    <row r="2045" spans="1:26" ht="20.399999999999999" customHeight="1" x14ac:dyDescent="0.65">
      <c r="A2045" t="s">
        <v>1310</v>
      </c>
      <c r="B2045" t="s">
        <v>1311</v>
      </c>
      <c r="C2045" t="s">
        <v>1874</v>
      </c>
      <c r="D2045" t="s">
        <v>1875</v>
      </c>
      <c r="E2045" t="s">
        <v>2846</v>
      </c>
      <c r="F2045" t="s">
        <v>2847</v>
      </c>
      <c r="G2045" t="s">
        <v>3239</v>
      </c>
      <c r="H2045" t="s">
        <v>3240</v>
      </c>
      <c r="I2045">
        <v>197241</v>
      </c>
      <c r="J2045" t="s">
        <v>3240</v>
      </c>
      <c r="K2045" s="15" t="s">
        <v>3241</v>
      </c>
      <c r="L2045" s="12"/>
      <c r="N2045">
        <v>93.246650695800795</v>
      </c>
      <c r="O2045">
        <v>20.197290420532202</v>
      </c>
      <c r="P2045" t="s">
        <v>8362</v>
      </c>
      <c r="Q2045" s="8"/>
      <c r="R2045" s="8"/>
      <c r="U2045" t="s">
        <v>8363</v>
      </c>
      <c r="V2045" t="s">
        <v>10000</v>
      </c>
      <c r="W2045" t="s">
        <v>8363</v>
      </c>
    </row>
    <row r="2046" spans="1:26" ht="20.399999999999999" customHeight="1" x14ac:dyDescent="0.65">
      <c r="A2046" t="s">
        <v>1310</v>
      </c>
      <c r="B2046" t="s">
        <v>1311</v>
      </c>
      <c r="C2046" t="s">
        <v>1874</v>
      </c>
      <c r="D2046" t="s">
        <v>1875</v>
      </c>
      <c r="E2046" t="s">
        <v>2846</v>
      </c>
      <c r="F2046" t="s">
        <v>2847</v>
      </c>
      <c r="G2046" t="s">
        <v>3264</v>
      </c>
      <c r="H2046" t="s">
        <v>3265</v>
      </c>
      <c r="I2046">
        <v>197252</v>
      </c>
      <c r="J2046" t="s">
        <v>3265</v>
      </c>
      <c r="K2046" s="15" t="s">
        <v>3266</v>
      </c>
      <c r="L2046" s="12"/>
      <c r="N2046">
        <v>93.225502014160199</v>
      </c>
      <c r="O2046">
        <v>20.285530090331999</v>
      </c>
      <c r="P2046" t="s">
        <v>8362</v>
      </c>
      <c r="Q2046" s="8"/>
      <c r="R2046" s="8">
        <v>40338</v>
      </c>
      <c r="T2046" t="s">
        <v>9902</v>
      </c>
      <c r="U2046" t="s">
        <v>8363</v>
      </c>
      <c r="V2046" t="s">
        <v>10000</v>
      </c>
      <c r="W2046" t="s">
        <v>8363</v>
      </c>
      <c r="X2046" t="s">
        <v>8373</v>
      </c>
      <c r="Y2046" t="s">
        <v>9123</v>
      </c>
      <c r="Z2046" t="s">
        <v>9124</v>
      </c>
    </row>
    <row r="2047" spans="1:26" ht="20.399999999999999" customHeight="1" x14ac:dyDescent="0.65">
      <c r="A2047" t="s">
        <v>1310</v>
      </c>
      <c r="B2047" t="s">
        <v>1311</v>
      </c>
      <c r="C2047" t="s">
        <v>1874</v>
      </c>
      <c r="D2047" t="s">
        <v>1875</v>
      </c>
      <c r="E2047" t="s">
        <v>2846</v>
      </c>
      <c r="F2047" t="s">
        <v>2847</v>
      </c>
      <c r="G2047" t="s">
        <v>3264</v>
      </c>
      <c r="H2047" t="s">
        <v>3265</v>
      </c>
      <c r="I2047">
        <v>220672</v>
      </c>
      <c r="J2047" t="s">
        <v>7523</v>
      </c>
      <c r="K2047" s="15" t="s">
        <v>7524</v>
      </c>
      <c r="L2047" s="12"/>
      <c r="N2047">
        <v>93.206138610839801</v>
      </c>
      <c r="O2047">
        <v>20.2878303527832</v>
      </c>
      <c r="P2047" t="s">
        <v>8362</v>
      </c>
      <c r="Q2047" s="8">
        <v>41625</v>
      </c>
      <c r="S2047" t="s">
        <v>9155</v>
      </c>
      <c r="U2047" t="s">
        <v>8363</v>
      </c>
      <c r="V2047" t="s">
        <v>10000</v>
      </c>
      <c r="W2047" t="s">
        <v>8363</v>
      </c>
    </row>
    <row r="2048" spans="1:26" ht="20.399999999999999" customHeight="1" x14ac:dyDescent="0.65">
      <c r="A2048" t="s">
        <v>1310</v>
      </c>
      <c r="B2048" t="s">
        <v>1311</v>
      </c>
      <c r="C2048" t="s">
        <v>1874</v>
      </c>
      <c r="D2048" t="s">
        <v>1875</v>
      </c>
      <c r="E2048" t="s">
        <v>2846</v>
      </c>
      <c r="F2048" t="s">
        <v>2847</v>
      </c>
      <c r="G2048" t="s">
        <v>2968</v>
      </c>
      <c r="H2048" t="s">
        <v>2969</v>
      </c>
      <c r="I2048">
        <v>197054</v>
      </c>
      <c r="J2048" t="s">
        <v>2975</v>
      </c>
      <c r="K2048" s="15" t="s">
        <v>2976</v>
      </c>
      <c r="L2048" s="12"/>
      <c r="P2048" t="s">
        <v>8362</v>
      </c>
      <c r="Q2048" s="8"/>
      <c r="R2048" s="8"/>
      <c r="U2048" t="s">
        <v>8363</v>
      </c>
      <c r="V2048" t="s">
        <v>10000</v>
      </c>
      <c r="W2048" t="s">
        <v>8363</v>
      </c>
    </row>
    <row r="2049" spans="1:24" ht="20.399999999999999" customHeight="1" x14ac:dyDescent="0.65">
      <c r="A2049" t="s">
        <v>1310</v>
      </c>
      <c r="B2049" t="s">
        <v>1311</v>
      </c>
      <c r="C2049" t="s">
        <v>1874</v>
      </c>
      <c r="D2049" t="s">
        <v>1875</v>
      </c>
      <c r="E2049" t="s">
        <v>2846</v>
      </c>
      <c r="F2049" t="s">
        <v>2847</v>
      </c>
      <c r="G2049" t="s">
        <v>2968</v>
      </c>
      <c r="H2049" t="s">
        <v>2969</v>
      </c>
      <c r="I2049">
        <v>197055</v>
      </c>
      <c r="J2049" t="s">
        <v>135</v>
      </c>
      <c r="K2049" s="15" t="s">
        <v>136</v>
      </c>
      <c r="L2049" s="12"/>
      <c r="P2049" t="s">
        <v>8362</v>
      </c>
      <c r="Q2049" s="8"/>
      <c r="R2049" s="8"/>
      <c r="U2049" t="s">
        <v>8363</v>
      </c>
      <c r="V2049" t="s">
        <v>10000</v>
      </c>
      <c r="W2049" t="s">
        <v>8363</v>
      </c>
    </row>
    <row r="2050" spans="1:24" ht="20.399999999999999" customHeight="1" x14ac:dyDescent="0.65">
      <c r="A2050" t="s">
        <v>1310</v>
      </c>
      <c r="B2050" t="s">
        <v>1311</v>
      </c>
      <c r="C2050" t="s">
        <v>1874</v>
      </c>
      <c r="D2050" t="s">
        <v>1875</v>
      </c>
      <c r="E2050" t="s">
        <v>2846</v>
      </c>
      <c r="F2050" t="s">
        <v>2847</v>
      </c>
      <c r="G2050" t="s">
        <v>2968</v>
      </c>
      <c r="H2050" t="s">
        <v>2969</v>
      </c>
      <c r="I2050">
        <v>197051</v>
      </c>
      <c r="J2050" t="s">
        <v>2969</v>
      </c>
      <c r="K2050" s="15" t="s">
        <v>2970</v>
      </c>
      <c r="L2050" s="12"/>
      <c r="N2050">
        <v>93.265541076660199</v>
      </c>
      <c r="O2050">
        <v>20.599809646606399</v>
      </c>
      <c r="P2050" t="s">
        <v>8362</v>
      </c>
      <c r="Q2050" s="8"/>
      <c r="R2050" s="8"/>
      <c r="U2050" t="s">
        <v>8363</v>
      </c>
      <c r="V2050" t="s">
        <v>10000</v>
      </c>
      <c r="W2050" t="s">
        <v>8363</v>
      </c>
    </row>
    <row r="2051" spans="1:24" ht="20.399999999999999" customHeight="1" x14ac:dyDescent="0.65">
      <c r="A2051" t="s">
        <v>1310</v>
      </c>
      <c r="B2051" t="s">
        <v>1311</v>
      </c>
      <c r="C2051" t="s">
        <v>1874</v>
      </c>
      <c r="D2051" t="s">
        <v>1875</v>
      </c>
      <c r="E2051" t="s">
        <v>2846</v>
      </c>
      <c r="F2051" t="s">
        <v>2847</v>
      </c>
      <c r="G2051" t="s">
        <v>2968</v>
      </c>
      <c r="H2051" t="s">
        <v>2969</v>
      </c>
      <c r="I2051">
        <v>197052</v>
      </c>
      <c r="J2051" t="s">
        <v>2971</v>
      </c>
      <c r="K2051" s="15" t="s">
        <v>2972</v>
      </c>
      <c r="L2051" s="12"/>
      <c r="P2051" t="s">
        <v>8362</v>
      </c>
      <c r="Q2051" s="8"/>
      <c r="R2051" s="8"/>
      <c r="U2051" t="s">
        <v>8363</v>
      </c>
      <c r="V2051" t="s">
        <v>10000</v>
      </c>
      <c r="W2051" t="s">
        <v>8363</v>
      </c>
    </row>
    <row r="2052" spans="1:24" ht="20.399999999999999" customHeight="1" x14ac:dyDescent="0.65">
      <c r="A2052" t="s">
        <v>1310</v>
      </c>
      <c r="B2052" t="s">
        <v>1311</v>
      </c>
      <c r="C2052" t="s">
        <v>1874</v>
      </c>
      <c r="D2052" t="s">
        <v>1875</v>
      </c>
      <c r="E2052" t="s">
        <v>2846</v>
      </c>
      <c r="F2052" t="s">
        <v>2847</v>
      </c>
      <c r="G2052" t="s">
        <v>2968</v>
      </c>
      <c r="H2052" t="s">
        <v>2969</v>
      </c>
      <c r="I2052">
        <v>197053</v>
      </c>
      <c r="J2052" t="s">
        <v>2973</v>
      </c>
      <c r="K2052" s="15" t="s">
        <v>2974</v>
      </c>
      <c r="L2052" s="12"/>
      <c r="P2052" t="s">
        <v>8362</v>
      </c>
      <c r="Q2052" s="8"/>
      <c r="R2052" s="8"/>
      <c r="U2052" t="s">
        <v>8363</v>
      </c>
      <c r="V2052" t="s">
        <v>10000</v>
      </c>
      <c r="W2052" t="s">
        <v>8363</v>
      </c>
    </row>
    <row r="2053" spans="1:24" ht="20.399999999999999" customHeight="1" x14ac:dyDescent="0.65">
      <c r="A2053" t="s">
        <v>1310</v>
      </c>
      <c r="B2053" t="s">
        <v>1311</v>
      </c>
      <c r="C2053" t="s">
        <v>1874</v>
      </c>
      <c r="D2053" t="s">
        <v>1875</v>
      </c>
      <c r="E2053" t="s">
        <v>2846</v>
      </c>
      <c r="F2053" t="s">
        <v>2847</v>
      </c>
      <c r="G2053" t="s">
        <v>2968</v>
      </c>
      <c r="H2053" t="s">
        <v>2969</v>
      </c>
      <c r="I2053">
        <v>197056</v>
      </c>
      <c r="J2053" t="s">
        <v>279</v>
      </c>
      <c r="K2053" s="15" t="s">
        <v>280</v>
      </c>
      <c r="L2053" s="12"/>
      <c r="P2053" t="s">
        <v>8362</v>
      </c>
      <c r="Q2053" s="8"/>
      <c r="R2053" s="8">
        <v>41625</v>
      </c>
      <c r="T2053" t="s">
        <v>9155</v>
      </c>
      <c r="U2053" t="s">
        <v>8364</v>
      </c>
      <c r="V2053" t="s">
        <v>10000</v>
      </c>
      <c r="W2053" t="s">
        <v>8364</v>
      </c>
      <c r="X2053" t="s">
        <v>8377</v>
      </c>
    </row>
    <row r="2054" spans="1:24" ht="20.399999999999999" customHeight="1" x14ac:dyDescent="0.65">
      <c r="A2054" t="s">
        <v>1310</v>
      </c>
      <c r="B2054" t="s">
        <v>1311</v>
      </c>
      <c r="C2054" t="s">
        <v>1874</v>
      </c>
      <c r="D2054" t="s">
        <v>1875</v>
      </c>
      <c r="E2054" t="s">
        <v>2846</v>
      </c>
      <c r="F2054" t="s">
        <v>2847</v>
      </c>
      <c r="G2054" t="s">
        <v>2886</v>
      </c>
      <c r="H2054" t="s">
        <v>2887</v>
      </c>
      <c r="I2054">
        <v>197007</v>
      </c>
      <c r="J2054" t="s">
        <v>2887</v>
      </c>
      <c r="K2054" s="15" t="s">
        <v>8244</v>
      </c>
      <c r="L2054" s="12"/>
      <c r="N2054">
        <v>93.232353210449205</v>
      </c>
      <c r="O2054">
        <v>20.370609283447301</v>
      </c>
      <c r="P2054" t="s">
        <v>8362</v>
      </c>
      <c r="Q2054" s="8"/>
      <c r="R2054" s="8"/>
      <c r="U2054" t="s">
        <v>8363</v>
      </c>
      <c r="V2054" t="s">
        <v>10000</v>
      </c>
      <c r="W2054" t="s">
        <v>8363</v>
      </c>
    </row>
    <row r="2055" spans="1:24" ht="20.399999999999999" customHeight="1" x14ac:dyDescent="0.65">
      <c r="A2055" t="s">
        <v>1310</v>
      </c>
      <c r="B2055" t="s">
        <v>1311</v>
      </c>
      <c r="C2055" t="s">
        <v>1874</v>
      </c>
      <c r="D2055" t="s">
        <v>1875</v>
      </c>
      <c r="E2055" t="s">
        <v>2846</v>
      </c>
      <c r="F2055" t="s">
        <v>2847</v>
      </c>
      <c r="G2055" t="s">
        <v>2928</v>
      </c>
      <c r="H2055" t="s">
        <v>2929</v>
      </c>
      <c r="I2055">
        <v>197032</v>
      </c>
      <c r="J2055" t="s">
        <v>2931</v>
      </c>
      <c r="K2055" s="15" t="s">
        <v>2932</v>
      </c>
      <c r="L2055" s="12"/>
      <c r="N2055">
        <v>93.26220703125</v>
      </c>
      <c r="O2055">
        <v>20.405330657958999</v>
      </c>
      <c r="P2055" t="s">
        <v>8362</v>
      </c>
      <c r="Q2055" s="8"/>
      <c r="R2055" s="8"/>
      <c r="U2055" t="s">
        <v>8363</v>
      </c>
      <c r="V2055" t="s">
        <v>10000</v>
      </c>
      <c r="W2055" t="s">
        <v>8363</v>
      </c>
    </row>
    <row r="2056" spans="1:24" ht="20.399999999999999" customHeight="1" x14ac:dyDescent="0.65">
      <c r="A2056" t="s">
        <v>1310</v>
      </c>
      <c r="B2056" t="s">
        <v>1311</v>
      </c>
      <c r="C2056" t="s">
        <v>1874</v>
      </c>
      <c r="D2056" t="s">
        <v>1875</v>
      </c>
      <c r="E2056" t="s">
        <v>2846</v>
      </c>
      <c r="F2056" t="s">
        <v>2847</v>
      </c>
      <c r="G2056" t="s">
        <v>2928</v>
      </c>
      <c r="H2056" t="s">
        <v>2929</v>
      </c>
      <c r="I2056">
        <v>197031</v>
      </c>
      <c r="J2056" t="s">
        <v>2929</v>
      </c>
      <c r="K2056" s="15" t="s">
        <v>2930</v>
      </c>
      <c r="L2056" s="12"/>
      <c r="N2056">
        <v>93.275177001953097</v>
      </c>
      <c r="O2056">
        <v>20.404880523681602</v>
      </c>
      <c r="P2056" t="s">
        <v>8362</v>
      </c>
      <c r="Q2056" s="8"/>
      <c r="R2056" s="8"/>
      <c r="U2056" t="s">
        <v>8363</v>
      </c>
      <c r="V2056" t="s">
        <v>10000</v>
      </c>
      <c r="W2056" t="s">
        <v>8363</v>
      </c>
    </row>
    <row r="2057" spans="1:24" ht="20.399999999999999" customHeight="1" x14ac:dyDescent="0.65">
      <c r="A2057" t="s">
        <v>1310</v>
      </c>
      <c r="B2057" t="s">
        <v>1311</v>
      </c>
      <c r="C2057" t="s">
        <v>1874</v>
      </c>
      <c r="D2057" t="s">
        <v>1875</v>
      </c>
      <c r="E2057" t="s">
        <v>2846</v>
      </c>
      <c r="F2057" t="s">
        <v>2847</v>
      </c>
      <c r="G2057" t="s">
        <v>3000</v>
      </c>
      <c r="H2057" t="s">
        <v>3001</v>
      </c>
      <c r="I2057">
        <v>197082</v>
      </c>
      <c r="J2057" t="s">
        <v>3005</v>
      </c>
      <c r="K2057" s="15" t="s">
        <v>3006</v>
      </c>
      <c r="L2057" s="12"/>
      <c r="N2057">
        <v>93.328697204589801</v>
      </c>
      <c r="O2057">
        <v>20.540399551391602</v>
      </c>
      <c r="P2057" t="s">
        <v>8362</v>
      </c>
      <c r="Q2057" s="8"/>
      <c r="R2057" s="8"/>
      <c r="U2057" t="s">
        <v>8363</v>
      </c>
      <c r="V2057" t="s">
        <v>10000</v>
      </c>
      <c r="W2057" t="s">
        <v>8363</v>
      </c>
    </row>
    <row r="2058" spans="1:24" ht="20.399999999999999" customHeight="1" x14ac:dyDescent="0.65">
      <c r="A2058" t="s">
        <v>1310</v>
      </c>
      <c r="B2058" t="s">
        <v>1311</v>
      </c>
      <c r="C2058" t="s">
        <v>1874</v>
      </c>
      <c r="D2058" t="s">
        <v>1875</v>
      </c>
      <c r="E2058" t="s">
        <v>2846</v>
      </c>
      <c r="F2058" t="s">
        <v>2847</v>
      </c>
      <c r="G2058" t="s">
        <v>3000</v>
      </c>
      <c r="H2058" t="s">
        <v>3001</v>
      </c>
      <c r="I2058">
        <v>197078</v>
      </c>
      <c r="J2058" t="s">
        <v>3003</v>
      </c>
      <c r="K2058" s="15" t="s">
        <v>3004</v>
      </c>
      <c r="L2058" s="12"/>
      <c r="N2058">
        <v>93.295181274414105</v>
      </c>
      <c r="O2058">
        <v>20.554607391357401</v>
      </c>
      <c r="P2058" t="s">
        <v>8362</v>
      </c>
      <c r="Q2058" s="8"/>
      <c r="R2058" s="8"/>
      <c r="U2058" t="s">
        <v>8363</v>
      </c>
      <c r="V2058" t="s">
        <v>10000</v>
      </c>
      <c r="W2058" t="s">
        <v>8363</v>
      </c>
    </row>
    <row r="2059" spans="1:24" ht="20.399999999999999" customHeight="1" x14ac:dyDescent="0.65">
      <c r="A2059" t="s">
        <v>1310</v>
      </c>
      <c r="B2059" t="s">
        <v>1311</v>
      </c>
      <c r="C2059" t="s">
        <v>1874</v>
      </c>
      <c r="D2059" t="s">
        <v>1875</v>
      </c>
      <c r="E2059" t="s">
        <v>2846</v>
      </c>
      <c r="F2059" t="s">
        <v>2847</v>
      </c>
      <c r="G2059" t="s">
        <v>3000</v>
      </c>
      <c r="H2059" t="s">
        <v>3001</v>
      </c>
      <c r="I2059">
        <v>197079</v>
      </c>
      <c r="J2059" t="s">
        <v>8698</v>
      </c>
      <c r="K2059" s="15" t="s">
        <v>8699</v>
      </c>
      <c r="L2059" s="12"/>
      <c r="N2059">
        <v>93.302093505859403</v>
      </c>
      <c r="O2059">
        <v>20.548460006713899</v>
      </c>
      <c r="P2059" t="s">
        <v>8362</v>
      </c>
      <c r="Q2059" s="8"/>
      <c r="R2059" s="8"/>
      <c r="U2059" t="s">
        <v>8363</v>
      </c>
      <c r="V2059" t="s">
        <v>10000</v>
      </c>
      <c r="W2059" t="s">
        <v>8363</v>
      </c>
    </row>
    <row r="2060" spans="1:24" ht="20.399999999999999" customHeight="1" x14ac:dyDescent="0.65">
      <c r="A2060" t="s">
        <v>1310</v>
      </c>
      <c r="B2060" t="s">
        <v>1311</v>
      </c>
      <c r="C2060" t="s">
        <v>1874</v>
      </c>
      <c r="D2060" t="s">
        <v>1875</v>
      </c>
      <c r="E2060" t="s">
        <v>2846</v>
      </c>
      <c r="F2060" t="s">
        <v>2847</v>
      </c>
      <c r="G2060" t="s">
        <v>3000</v>
      </c>
      <c r="H2060" t="s">
        <v>3001</v>
      </c>
      <c r="I2060">
        <v>197077</v>
      </c>
      <c r="J2060" t="s">
        <v>3001</v>
      </c>
      <c r="K2060" s="15" t="s">
        <v>3002</v>
      </c>
      <c r="L2060" s="12"/>
      <c r="N2060">
        <v>93.305152893066406</v>
      </c>
      <c r="O2060">
        <v>20.558809280395501</v>
      </c>
      <c r="P2060" t="s">
        <v>8362</v>
      </c>
      <c r="Q2060" s="8"/>
      <c r="R2060" s="8"/>
      <c r="U2060" t="s">
        <v>8363</v>
      </c>
      <c r="V2060" t="s">
        <v>10000</v>
      </c>
      <c r="W2060" t="s">
        <v>8363</v>
      </c>
    </row>
    <row r="2061" spans="1:24" ht="20.399999999999999" customHeight="1" x14ac:dyDescent="0.65">
      <c r="A2061" t="s">
        <v>1310</v>
      </c>
      <c r="B2061" t="s">
        <v>1311</v>
      </c>
      <c r="C2061" t="s">
        <v>1874</v>
      </c>
      <c r="D2061" t="s">
        <v>1875</v>
      </c>
      <c r="E2061" t="s">
        <v>2846</v>
      </c>
      <c r="F2061" t="s">
        <v>2847</v>
      </c>
      <c r="G2061" t="s">
        <v>3000</v>
      </c>
      <c r="H2061" t="s">
        <v>3001</v>
      </c>
      <c r="I2061">
        <v>197080</v>
      </c>
      <c r="J2061" t="s">
        <v>628</v>
      </c>
      <c r="K2061" s="15" t="s">
        <v>839</v>
      </c>
      <c r="L2061" s="12"/>
      <c r="N2061">
        <v>93.313911437988295</v>
      </c>
      <c r="O2061">
        <v>20.558029174804702</v>
      </c>
      <c r="P2061" t="s">
        <v>8362</v>
      </c>
      <c r="Q2061" s="8"/>
      <c r="R2061" s="8"/>
      <c r="U2061" t="s">
        <v>8363</v>
      </c>
      <c r="V2061" t="s">
        <v>10000</v>
      </c>
      <c r="W2061" t="s">
        <v>8363</v>
      </c>
    </row>
    <row r="2062" spans="1:24" ht="20.399999999999999" customHeight="1" x14ac:dyDescent="0.65">
      <c r="A2062" t="s">
        <v>1310</v>
      </c>
      <c r="B2062" t="s">
        <v>1311</v>
      </c>
      <c r="C2062" t="s">
        <v>1874</v>
      </c>
      <c r="D2062" t="s">
        <v>1875</v>
      </c>
      <c r="E2062" t="s">
        <v>2846</v>
      </c>
      <c r="F2062" t="s">
        <v>2847</v>
      </c>
      <c r="G2062" t="s">
        <v>3000</v>
      </c>
      <c r="H2062" t="s">
        <v>3001</v>
      </c>
      <c r="I2062">
        <v>197081</v>
      </c>
      <c r="J2062" t="s">
        <v>8700</v>
      </c>
      <c r="K2062" s="15" t="s">
        <v>8701</v>
      </c>
      <c r="L2062" s="12"/>
      <c r="N2062">
        <v>93.330131530761705</v>
      </c>
      <c r="O2062">
        <v>20.5436706542969</v>
      </c>
      <c r="P2062" t="s">
        <v>8362</v>
      </c>
      <c r="Q2062" s="8"/>
      <c r="R2062" s="8"/>
      <c r="U2062" t="s">
        <v>8363</v>
      </c>
      <c r="V2062" t="s">
        <v>10000</v>
      </c>
      <c r="W2062" t="s">
        <v>8363</v>
      </c>
    </row>
    <row r="2063" spans="1:24" ht="20.399999999999999" customHeight="1" x14ac:dyDescent="0.65">
      <c r="A2063" t="s">
        <v>1310</v>
      </c>
      <c r="B2063" t="s">
        <v>1311</v>
      </c>
      <c r="C2063" t="s">
        <v>1874</v>
      </c>
      <c r="D2063" t="s">
        <v>1875</v>
      </c>
      <c r="E2063" t="s">
        <v>2846</v>
      </c>
      <c r="F2063" t="s">
        <v>2847</v>
      </c>
      <c r="G2063" t="s">
        <v>3101</v>
      </c>
      <c r="H2063" t="s">
        <v>603</v>
      </c>
      <c r="I2063">
        <v>197150</v>
      </c>
      <c r="J2063" t="s">
        <v>3102</v>
      </c>
      <c r="K2063" s="15" t="s">
        <v>3103</v>
      </c>
      <c r="L2063" s="12"/>
      <c r="N2063">
        <v>93.299201965332003</v>
      </c>
      <c r="O2063">
        <v>20.479179382324201</v>
      </c>
      <c r="P2063" t="s">
        <v>8362</v>
      </c>
      <c r="Q2063" s="8"/>
      <c r="R2063" s="8"/>
      <c r="U2063" t="s">
        <v>8363</v>
      </c>
      <c r="V2063" t="s">
        <v>10000</v>
      </c>
      <c r="W2063" t="s">
        <v>8363</v>
      </c>
    </row>
    <row r="2064" spans="1:24" ht="20.399999999999999" customHeight="1" x14ac:dyDescent="0.65">
      <c r="A2064" t="s">
        <v>1310</v>
      </c>
      <c r="B2064" t="s">
        <v>1311</v>
      </c>
      <c r="C2064" t="s">
        <v>1874</v>
      </c>
      <c r="D2064" t="s">
        <v>1875</v>
      </c>
      <c r="E2064" t="s">
        <v>2846</v>
      </c>
      <c r="F2064" t="s">
        <v>2847</v>
      </c>
      <c r="G2064" t="s">
        <v>3101</v>
      </c>
      <c r="H2064" t="s">
        <v>603</v>
      </c>
      <c r="I2064">
        <v>197149</v>
      </c>
      <c r="J2064" t="s">
        <v>603</v>
      </c>
      <c r="K2064" s="15" t="s">
        <v>604</v>
      </c>
      <c r="L2064" s="12"/>
      <c r="N2064">
        <v>93.304931640625</v>
      </c>
      <c r="O2064">
        <v>20.466840744018601</v>
      </c>
      <c r="P2064" t="s">
        <v>8362</v>
      </c>
      <c r="Q2064" s="8"/>
      <c r="R2064" s="8"/>
      <c r="U2064" t="s">
        <v>8363</v>
      </c>
      <c r="V2064" t="s">
        <v>10000</v>
      </c>
      <c r="W2064" t="s">
        <v>8363</v>
      </c>
    </row>
    <row r="2065" spans="1:24" ht="20.399999999999999" customHeight="1" x14ac:dyDescent="0.65">
      <c r="A2065" t="s">
        <v>1310</v>
      </c>
      <c r="B2065" t="s">
        <v>1311</v>
      </c>
      <c r="C2065" t="s">
        <v>1874</v>
      </c>
      <c r="D2065" t="s">
        <v>1875</v>
      </c>
      <c r="E2065" t="s">
        <v>2846</v>
      </c>
      <c r="F2065" t="s">
        <v>2847</v>
      </c>
      <c r="G2065" t="s">
        <v>2906</v>
      </c>
      <c r="H2065" t="s">
        <v>8506</v>
      </c>
      <c r="I2065">
        <v>197020</v>
      </c>
      <c r="J2065" t="s">
        <v>2910</v>
      </c>
      <c r="K2065" s="15" t="s">
        <v>2911</v>
      </c>
      <c r="L2065" s="12"/>
      <c r="N2065">
        <v>93.321144104003906</v>
      </c>
      <c r="O2065">
        <v>20.404491424560501</v>
      </c>
      <c r="P2065" t="s">
        <v>8362</v>
      </c>
      <c r="Q2065" s="8"/>
      <c r="R2065" s="8"/>
      <c r="U2065" t="s">
        <v>8363</v>
      </c>
      <c r="V2065" t="s">
        <v>10000</v>
      </c>
      <c r="W2065" t="s">
        <v>8363</v>
      </c>
    </row>
    <row r="2066" spans="1:24" ht="20.399999999999999" customHeight="1" x14ac:dyDescent="0.65">
      <c r="A2066" t="s">
        <v>1310</v>
      </c>
      <c r="B2066" t="s">
        <v>1311</v>
      </c>
      <c r="C2066" t="s">
        <v>1874</v>
      </c>
      <c r="D2066" t="s">
        <v>1875</v>
      </c>
      <c r="E2066" t="s">
        <v>2846</v>
      </c>
      <c r="F2066" t="s">
        <v>2847</v>
      </c>
      <c r="G2066" t="s">
        <v>2906</v>
      </c>
      <c r="H2066" t="s">
        <v>8506</v>
      </c>
      <c r="I2066">
        <v>197017</v>
      </c>
      <c r="J2066" t="s">
        <v>2907</v>
      </c>
      <c r="K2066" s="15" t="s">
        <v>2908</v>
      </c>
      <c r="L2066" s="12"/>
      <c r="N2066">
        <v>93.304817199707003</v>
      </c>
      <c r="O2066">
        <v>20.3927307128906</v>
      </c>
      <c r="P2066" t="s">
        <v>8362</v>
      </c>
      <c r="Q2066" s="8"/>
      <c r="R2066" s="8"/>
      <c r="U2066" t="s">
        <v>8363</v>
      </c>
      <c r="V2066" t="s">
        <v>10000</v>
      </c>
      <c r="W2066" t="s">
        <v>8363</v>
      </c>
    </row>
    <row r="2067" spans="1:24" ht="20.399999999999999" customHeight="1" x14ac:dyDescent="0.65">
      <c r="A2067" t="s">
        <v>1310</v>
      </c>
      <c r="B2067" t="s">
        <v>1311</v>
      </c>
      <c r="C2067" t="s">
        <v>1874</v>
      </c>
      <c r="D2067" t="s">
        <v>1875</v>
      </c>
      <c r="E2067" t="s">
        <v>2846</v>
      </c>
      <c r="F2067" t="s">
        <v>2847</v>
      </c>
      <c r="G2067" t="s">
        <v>2906</v>
      </c>
      <c r="H2067" t="s">
        <v>8506</v>
      </c>
      <c r="I2067">
        <v>197019</v>
      </c>
      <c r="J2067" t="s">
        <v>124</v>
      </c>
      <c r="K2067" s="15" t="s">
        <v>125</v>
      </c>
      <c r="L2067" s="12"/>
      <c r="P2067" t="s">
        <v>8362</v>
      </c>
      <c r="Q2067" s="8"/>
      <c r="R2067" s="8">
        <v>41625</v>
      </c>
      <c r="T2067" t="s">
        <v>9155</v>
      </c>
      <c r="U2067" t="s">
        <v>8364</v>
      </c>
      <c r="V2067" t="s">
        <v>10000</v>
      </c>
      <c r="W2067" t="s">
        <v>8364</v>
      </c>
      <c r="X2067" t="s">
        <v>8377</v>
      </c>
    </row>
    <row r="2068" spans="1:24" ht="20.399999999999999" customHeight="1" x14ac:dyDescent="0.65">
      <c r="A2068" t="s">
        <v>1310</v>
      </c>
      <c r="B2068" t="s">
        <v>1311</v>
      </c>
      <c r="C2068" t="s">
        <v>1874</v>
      </c>
      <c r="D2068" t="s">
        <v>1875</v>
      </c>
      <c r="E2068" t="s">
        <v>2846</v>
      </c>
      <c r="F2068" t="s">
        <v>2847</v>
      </c>
      <c r="G2068" t="s">
        <v>2906</v>
      </c>
      <c r="H2068" t="s">
        <v>8506</v>
      </c>
      <c r="I2068">
        <v>197023</v>
      </c>
      <c r="J2068" t="s">
        <v>8702</v>
      </c>
      <c r="K2068" s="15" t="s">
        <v>2915</v>
      </c>
      <c r="L2068" s="12" t="s">
        <v>9234</v>
      </c>
      <c r="M2068" s="12" t="s">
        <v>9235</v>
      </c>
      <c r="N2068">
        <v>93.315032958984403</v>
      </c>
      <c r="O2068">
        <v>20.410850524902301</v>
      </c>
      <c r="P2068" t="s">
        <v>8362</v>
      </c>
      <c r="Q2068" s="8"/>
      <c r="R2068" s="8"/>
      <c r="U2068" t="s">
        <v>8363</v>
      </c>
      <c r="V2068" t="s">
        <v>10000</v>
      </c>
      <c r="W2068" t="s">
        <v>8363</v>
      </c>
    </row>
    <row r="2069" spans="1:24" ht="20.399999999999999" customHeight="1" x14ac:dyDescent="0.65">
      <c r="A2069" t="s">
        <v>1310</v>
      </c>
      <c r="B2069" t="s">
        <v>1311</v>
      </c>
      <c r="C2069" t="s">
        <v>1874</v>
      </c>
      <c r="D2069" t="s">
        <v>1875</v>
      </c>
      <c r="E2069" t="s">
        <v>2846</v>
      </c>
      <c r="F2069" t="s">
        <v>2847</v>
      </c>
      <c r="G2069" t="s">
        <v>2906</v>
      </c>
      <c r="H2069" t="s">
        <v>8506</v>
      </c>
      <c r="I2069">
        <v>197022</v>
      </c>
      <c r="J2069" t="s">
        <v>8703</v>
      </c>
      <c r="K2069" s="15" t="s">
        <v>2914</v>
      </c>
      <c r="L2069" s="12"/>
      <c r="N2069">
        <v>93.312507629394503</v>
      </c>
      <c r="O2069">
        <v>20.406982421875</v>
      </c>
      <c r="P2069" t="s">
        <v>8362</v>
      </c>
      <c r="Q2069" s="8"/>
      <c r="R2069" s="8"/>
      <c r="U2069" t="s">
        <v>8363</v>
      </c>
      <c r="V2069" t="s">
        <v>10000</v>
      </c>
      <c r="W2069" t="s">
        <v>8363</v>
      </c>
    </row>
    <row r="2070" spans="1:24" ht="20.399999999999999" customHeight="1" x14ac:dyDescent="0.65">
      <c r="A2070" t="s">
        <v>1310</v>
      </c>
      <c r="B2070" t="s">
        <v>1311</v>
      </c>
      <c r="C2070" t="s">
        <v>1874</v>
      </c>
      <c r="D2070" t="s">
        <v>1875</v>
      </c>
      <c r="E2070" t="s">
        <v>2846</v>
      </c>
      <c r="F2070" t="s">
        <v>2847</v>
      </c>
      <c r="G2070" t="s">
        <v>2906</v>
      </c>
      <c r="H2070" t="s">
        <v>8506</v>
      </c>
      <c r="I2070">
        <v>197018</v>
      </c>
      <c r="J2070" t="s">
        <v>2276</v>
      </c>
      <c r="K2070" s="15" t="s">
        <v>2909</v>
      </c>
      <c r="L2070" s="12"/>
      <c r="N2070">
        <v>93.295593261718807</v>
      </c>
      <c r="O2070">
        <v>20.385959625244102</v>
      </c>
      <c r="P2070" t="s">
        <v>8362</v>
      </c>
      <c r="Q2070" s="8"/>
      <c r="R2070" s="8"/>
      <c r="U2070" t="s">
        <v>8363</v>
      </c>
      <c r="V2070" t="s">
        <v>10000</v>
      </c>
      <c r="W2070" t="s">
        <v>8363</v>
      </c>
    </row>
    <row r="2071" spans="1:24" ht="20.399999999999999" customHeight="1" x14ac:dyDescent="0.65">
      <c r="A2071" t="s">
        <v>1310</v>
      </c>
      <c r="B2071" t="s">
        <v>1311</v>
      </c>
      <c r="C2071" t="s">
        <v>1874</v>
      </c>
      <c r="D2071" t="s">
        <v>1875</v>
      </c>
      <c r="E2071" t="s">
        <v>2846</v>
      </c>
      <c r="F2071" t="s">
        <v>2847</v>
      </c>
      <c r="G2071" t="s">
        <v>2906</v>
      </c>
      <c r="H2071" t="s">
        <v>8506</v>
      </c>
      <c r="I2071">
        <v>197021</v>
      </c>
      <c r="J2071" t="s">
        <v>2912</v>
      </c>
      <c r="K2071" s="15" t="s">
        <v>2913</v>
      </c>
      <c r="L2071" s="12"/>
      <c r="N2071">
        <v>93.320899963378906</v>
      </c>
      <c r="O2071">
        <v>20.406703948974599</v>
      </c>
      <c r="P2071" t="s">
        <v>8362</v>
      </c>
      <c r="Q2071" s="8"/>
      <c r="R2071" s="8"/>
      <c r="U2071" t="s">
        <v>8363</v>
      </c>
      <c r="V2071" t="s">
        <v>10000</v>
      </c>
      <c r="W2071" t="s">
        <v>8363</v>
      </c>
    </row>
    <row r="2072" spans="1:24" ht="20.399999999999999" customHeight="1" x14ac:dyDescent="0.65">
      <c r="A2072" t="s">
        <v>1310</v>
      </c>
      <c r="B2072" t="s">
        <v>1311</v>
      </c>
      <c r="C2072" t="s">
        <v>1874</v>
      </c>
      <c r="D2072" t="s">
        <v>1875</v>
      </c>
      <c r="E2072" t="s">
        <v>2846</v>
      </c>
      <c r="F2072" t="s">
        <v>2847</v>
      </c>
      <c r="G2072" t="s">
        <v>2947</v>
      </c>
      <c r="H2072" t="s">
        <v>2948</v>
      </c>
      <c r="I2072">
        <v>197042</v>
      </c>
      <c r="J2072" t="s">
        <v>2953</v>
      </c>
      <c r="K2072" s="15" t="s">
        <v>2954</v>
      </c>
      <c r="L2072" s="12"/>
      <c r="N2072">
        <v>93.28662109375</v>
      </c>
      <c r="O2072">
        <v>20.478410720825199</v>
      </c>
      <c r="P2072" t="s">
        <v>8362</v>
      </c>
      <c r="Q2072" s="8"/>
      <c r="R2072" s="8"/>
      <c r="U2072" t="s">
        <v>8363</v>
      </c>
      <c r="V2072" t="s">
        <v>10000</v>
      </c>
      <c r="W2072" t="s">
        <v>8363</v>
      </c>
    </row>
    <row r="2073" spans="1:24" ht="20.399999999999999" customHeight="1" x14ac:dyDescent="0.65">
      <c r="A2073" t="s">
        <v>1310</v>
      </c>
      <c r="B2073" t="s">
        <v>1311</v>
      </c>
      <c r="C2073" t="s">
        <v>1874</v>
      </c>
      <c r="D2073" t="s">
        <v>1875</v>
      </c>
      <c r="E2073" t="s">
        <v>2846</v>
      </c>
      <c r="F2073" t="s">
        <v>2847</v>
      </c>
      <c r="G2073" t="s">
        <v>2947</v>
      </c>
      <c r="H2073" t="s">
        <v>2948</v>
      </c>
      <c r="I2073">
        <v>197043</v>
      </c>
      <c r="J2073" t="s">
        <v>2955</v>
      </c>
      <c r="K2073" s="15" t="s">
        <v>2956</v>
      </c>
      <c r="L2073" s="12"/>
      <c r="N2073">
        <v>93.283447265625</v>
      </c>
      <c r="O2073">
        <v>20.481389999389599</v>
      </c>
      <c r="P2073" t="s">
        <v>8362</v>
      </c>
      <c r="Q2073" s="8"/>
      <c r="R2073" s="8"/>
      <c r="U2073" t="s">
        <v>8363</v>
      </c>
      <c r="V2073" t="s">
        <v>10000</v>
      </c>
      <c r="W2073" t="s">
        <v>8363</v>
      </c>
    </row>
    <row r="2074" spans="1:24" ht="20.399999999999999" customHeight="1" x14ac:dyDescent="0.65">
      <c r="A2074" t="s">
        <v>1310</v>
      </c>
      <c r="B2074" t="s">
        <v>1311</v>
      </c>
      <c r="C2074" t="s">
        <v>1874</v>
      </c>
      <c r="D2074" t="s">
        <v>1875</v>
      </c>
      <c r="E2074" t="s">
        <v>2846</v>
      </c>
      <c r="F2074" t="s">
        <v>2847</v>
      </c>
      <c r="G2074" t="s">
        <v>2947</v>
      </c>
      <c r="H2074" t="s">
        <v>2948</v>
      </c>
      <c r="I2074">
        <v>197041</v>
      </c>
      <c r="J2074" t="s">
        <v>2951</v>
      </c>
      <c r="K2074" s="15" t="s">
        <v>2952</v>
      </c>
      <c r="L2074" s="12"/>
      <c r="N2074">
        <v>93.291687011718807</v>
      </c>
      <c r="O2074">
        <v>20.4733695983887</v>
      </c>
      <c r="P2074" t="s">
        <v>8362</v>
      </c>
      <c r="Q2074" s="8"/>
      <c r="R2074" s="8"/>
      <c r="U2074" t="s">
        <v>8363</v>
      </c>
      <c r="V2074" t="s">
        <v>10000</v>
      </c>
      <c r="W2074" t="s">
        <v>8363</v>
      </c>
    </row>
    <row r="2075" spans="1:24" ht="20.399999999999999" customHeight="1" x14ac:dyDescent="0.65">
      <c r="A2075" t="s">
        <v>1310</v>
      </c>
      <c r="B2075" t="s">
        <v>1311</v>
      </c>
      <c r="C2075" t="s">
        <v>1874</v>
      </c>
      <c r="D2075" t="s">
        <v>1875</v>
      </c>
      <c r="E2075" t="s">
        <v>2846</v>
      </c>
      <c r="F2075" t="s">
        <v>2847</v>
      </c>
      <c r="G2075" t="s">
        <v>2947</v>
      </c>
      <c r="H2075" t="s">
        <v>2948</v>
      </c>
      <c r="I2075">
        <v>197039</v>
      </c>
      <c r="J2075" t="s">
        <v>2948</v>
      </c>
      <c r="K2075" s="15" t="s">
        <v>2949</v>
      </c>
      <c r="L2075" s="12"/>
      <c r="N2075">
        <v>93.296417236328097</v>
      </c>
      <c r="O2075">
        <v>20.463020324706999</v>
      </c>
      <c r="P2075" t="s">
        <v>8362</v>
      </c>
      <c r="Q2075" s="8"/>
      <c r="R2075" s="8"/>
      <c r="U2075" t="s">
        <v>8363</v>
      </c>
      <c r="V2075" t="s">
        <v>10000</v>
      </c>
      <c r="W2075" t="s">
        <v>8363</v>
      </c>
    </row>
    <row r="2076" spans="1:24" ht="20.399999999999999" customHeight="1" x14ac:dyDescent="0.65">
      <c r="A2076" t="s">
        <v>1310</v>
      </c>
      <c r="B2076" t="s">
        <v>1311</v>
      </c>
      <c r="C2076" t="s">
        <v>1874</v>
      </c>
      <c r="D2076" t="s">
        <v>1875</v>
      </c>
      <c r="E2076" t="s">
        <v>2846</v>
      </c>
      <c r="F2076" t="s">
        <v>2847</v>
      </c>
      <c r="G2076" t="s">
        <v>2947</v>
      </c>
      <c r="H2076" t="s">
        <v>2948</v>
      </c>
      <c r="I2076">
        <v>197040</v>
      </c>
      <c r="J2076" t="s">
        <v>869</v>
      </c>
      <c r="K2076" s="15" t="s">
        <v>2950</v>
      </c>
      <c r="L2076" s="12"/>
      <c r="N2076">
        <v>93.300239562988295</v>
      </c>
      <c r="O2076">
        <v>20.448799133300799</v>
      </c>
      <c r="P2076" t="s">
        <v>8362</v>
      </c>
      <c r="Q2076" s="8"/>
      <c r="R2076" s="8"/>
      <c r="U2076" t="s">
        <v>8363</v>
      </c>
      <c r="V2076" t="s">
        <v>10000</v>
      </c>
      <c r="W2076" t="s">
        <v>8363</v>
      </c>
    </row>
    <row r="2077" spans="1:24" ht="20.399999999999999" customHeight="1" x14ac:dyDescent="0.65">
      <c r="A2077" t="s">
        <v>1310</v>
      </c>
      <c r="B2077" t="s">
        <v>1311</v>
      </c>
      <c r="C2077" t="s">
        <v>1874</v>
      </c>
      <c r="D2077" t="s">
        <v>1875</v>
      </c>
      <c r="E2077" t="s">
        <v>2846</v>
      </c>
      <c r="F2077" t="s">
        <v>2847</v>
      </c>
      <c r="G2077" t="s">
        <v>2982</v>
      </c>
      <c r="H2077" t="s">
        <v>2983</v>
      </c>
      <c r="I2077">
        <v>197070</v>
      </c>
      <c r="J2077" t="s">
        <v>2989</v>
      </c>
      <c r="K2077" s="15" t="s">
        <v>2990</v>
      </c>
      <c r="L2077" s="12"/>
      <c r="N2077">
        <v>93.269416809082003</v>
      </c>
      <c r="O2077">
        <v>20.5264492034912</v>
      </c>
      <c r="P2077" t="s">
        <v>8362</v>
      </c>
      <c r="Q2077" s="8"/>
      <c r="R2077" s="8"/>
      <c r="U2077" t="s">
        <v>8363</v>
      </c>
      <c r="V2077" t="s">
        <v>10000</v>
      </c>
      <c r="W2077" t="s">
        <v>8363</v>
      </c>
    </row>
    <row r="2078" spans="1:24" ht="20.399999999999999" customHeight="1" x14ac:dyDescent="0.65">
      <c r="A2078" t="s">
        <v>1310</v>
      </c>
      <c r="B2078" t="s">
        <v>1311</v>
      </c>
      <c r="C2078" t="s">
        <v>1874</v>
      </c>
      <c r="D2078" t="s">
        <v>1875</v>
      </c>
      <c r="E2078" t="s">
        <v>2846</v>
      </c>
      <c r="F2078" t="s">
        <v>2847</v>
      </c>
      <c r="G2078" t="s">
        <v>2982</v>
      </c>
      <c r="H2078" t="s">
        <v>2983</v>
      </c>
      <c r="I2078">
        <v>197069</v>
      </c>
      <c r="J2078" t="s">
        <v>2987</v>
      </c>
      <c r="K2078" s="15" t="s">
        <v>2988</v>
      </c>
      <c r="L2078" s="12"/>
      <c r="N2078">
        <v>93.259338378906307</v>
      </c>
      <c r="O2078">
        <v>20.537040710449201</v>
      </c>
      <c r="P2078" t="s">
        <v>8362</v>
      </c>
      <c r="Q2078" s="8"/>
      <c r="R2078" s="8"/>
      <c r="U2078" t="s">
        <v>8363</v>
      </c>
      <c r="V2078" t="s">
        <v>10000</v>
      </c>
      <c r="W2078" t="s">
        <v>8363</v>
      </c>
    </row>
    <row r="2079" spans="1:24" ht="20.399999999999999" customHeight="1" x14ac:dyDescent="0.65">
      <c r="A2079" t="s">
        <v>1310</v>
      </c>
      <c r="B2079" t="s">
        <v>1311</v>
      </c>
      <c r="C2079" t="s">
        <v>1874</v>
      </c>
      <c r="D2079" t="s">
        <v>1875</v>
      </c>
      <c r="E2079" t="s">
        <v>2846</v>
      </c>
      <c r="F2079" t="s">
        <v>2847</v>
      </c>
      <c r="G2079" t="s">
        <v>2982</v>
      </c>
      <c r="H2079" t="s">
        <v>2983</v>
      </c>
      <c r="I2079">
        <v>197067</v>
      </c>
      <c r="J2079" t="s">
        <v>2983</v>
      </c>
      <c r="K2079" s="15" t="s">
        <v>2984</v>
      </c>
      <c r="L2079" s="12"/>
      <c r="N2079">
        <v>93.277252197265597</v>
      </c>
      <c r="O2079">
        <v>20.5199794769287</v>
      </c>
      <c r="P2079" t="s">
        <v>8362</v>
      </c>
      <c r="Q2079" s="8"/>
      <c r="R2079" s="8"/>
      <c r="U2079" t="s">
        <v>8363</v>
      </c>
      <c r="V2079" t="s">
        <v>10000</v>
      </c>
      <c r="W2079" t="s">
        <v>8363</v>
      </c>
    </row>
    <row r="2080" spans="1:24" ht="20.399999999999999" customHeight="1" x14ac:dyDescent="0.65">
      <c r="A2080" t="s">
        <v>1310</v>
      </c>
      <c r="B2080" t="s">
        <v>1311</v>
      </c>
      <c r="C2080" t="s">
        <v>1874</v>
      </c>
      <c r="D2080" t="s">
        <v>1875</v>
      </c>
      <c r="E2080" t="s">
        <v>2846</v>
      </c>
      <c r="F2080" t="s">
        <v>2847</v>
      </c>
      <c r="G2080" t="s">
        <v>2982</v>
      </c>
      <c r="H2080" t="s">
        <v>2983</v>
      </c>
      <c r="I2080">
        <v>197068</v>
      </c>
      <c r="J2080" t="s">
        <v>2985</v>
      </c>
      <c r="K2080" s="15" t="s">
        <v>2986</v>
      </c>
      <c r="L2080" s="12"/>
      <c r="N2080">
        <v>93.259323378000005</v>
      </c>
      <c r="O2080">
        <v>20.544591261200001</v>
      </c>
      <c r="P2080" t="s">
        <v>8362</v>
      </c>
      <c r="Q2080" s="8"/>
      <c r="R2080" s="8"/>
      <c r="U2080" t="s">
        <v>8363</v>
      </c>
      <c r="V2080" t="s">
        <v>10000</v>
      </c>
      <c r="W2080" t="s">
        <v>8363</v>
      </c>
    </row>
    <row r="2081" spans="1:24" ht="20.399999999999999" customHeight="1" x14ac:dyDescent="0.65">
      <c r="A2081" t="s">
        <v>1310</v>
      </c>
      <c r="B2081" t="s">
        <v>1311</v>
      </c>
      <c r="C2081" t="s">
        <v>1874</v>
      </c>
      <c r="D2081" t="s">
        <v>1875</v>
      </c>
      <c r="E2081" t="s">
        <v>2846</v>
      </c>
      <c r="F2081" t="s">
        <v>2847</v>
      </c>
      <c r="G2081" t="s">
        <v>3255</v>
      </c>
      <c r="H2081" t="s">
        <v>1247</v>
      </c>
      <c r="I2081">
        <v>197248</v>
      </c>
      <c r="J2081" t="s">
        <v>1247</v>
      </c>
      <c r="K2081" s="15" t="s">
        <v>3256</v>
      </c>
      <c r="L2081" s="12"/>
      <c r="N2081">
        <v>93.149307250976605</v>
      </c>
      <c r="O2081">
        <v>20.223539352416999</v>
      </c>
      <c r="P2081" t="s">
        <v>8362</v>
      </c>
      <c r="Q2081" s="8"/>
      <c r="R2081" s="8"/>
      <c r="U2081" t="s">
        <v>8363</v>
      </c>
      <c r="V2081" t="s">
        <v>10000</v>
      </c>
      <c r="W2081" t="s">
        <v>8363</v>
      </c>
    </row>
    <row r="2082" spans="1:24" ht="20.399999999999999" customHeight="1" x14ac:dyDescent="0.65">
      <c r="A2082" t="s">
        <v>1310</v>
      </c>
      <c r="B2082" t="s">
        <v>1311</v>
      </c>
      <c r="C2082" t="s">
        <v>1874</v>
      </c>
      <c r="D2082" t="s">
        <v>1875</v>
      </c>
      <c r="E2082" t="s">
        <v>2846</v>
      </c>
      <c r="F2082" t="s">
        <v>2847</v>
      </c>
      <c r="G2082" t="s">
        <v>3033</v>
      </c>
      <c r="H2082" t="s">
        <v>3034</v>
      </c>
      <c r="I2082">
        <v>197106</v>
      </c>
      <c r="J2082" t="s">
        <v>3038</v>
      </c>
      <c r="K2082" s="15" t="s">
        <v>3039</v>
      </c>
      <c r="L2082" s="12"/>
      <c r="N2082">
        <v>93.356552124023395</v>
      </c>
      <c r="O2082">
        <v>20.413660049438501</v>
      </c>
      <c r="P2082" t="s">
        <v>8362</v>
      </c>
      <c r="Q2082" s="8"/>
      <c r="R2082" s="8"/>
      <c r="U2082" t="s">
        <v>8363</v>
      </c>
      <c r="V2082" t="s">
        <v>10000</v>
      </c>
      <c r="W2082" t="s">
        <v>8363</v>
      </c>
    </row>
    <row r="2083" spans="1:24" ht="20.399999999999999" customHeight="1" x14ac:dyDescent="0.65">
      <c r="A2083" t="s">
        <v>1310</v>
      </c>
      <c r="B2083" t="s">
        <v>1311</v>
      </c>
      <c r="C2083" t="s">
        <v>1874</v>
      </c>
      <c r="D2083" t="s">
        <v>1875</v>
      </c>
      <c r="E2083" t="s">
        <v>2846</v>
      </c>
      <c r="F2083" t="s">
        <v>2847</v>
      </c>
      <c r="G2083" t="s">
        <v>3033</v>
      </c>
      <c r="H2083" t="s">
        <v>3034</v>
      </c>
      <c r="I2083">
        <v>197105</v>
      </c>
      <c r="J2083" t="s">
        <v>3036</v>
      </c>
      <c r="K2083" s="15" t="s">
        <v>3037</v>
      </c>
      <c r="L2083" s="12"/>
      <c r="P2083" t="s">
        <v>8362</v>
      </c>
      <c r="Q2083" s="8"/>
      <c r="R2083" s="8">
        <v>41625</v>
      </c>
      <c r="T2083" t="s">
        <v>9155</v>
      </c>
      <c r="U2083" t="s">
        <v>8364</v>
      </c>
      <c r="V2083" t="s">
        <v>10000</v>
      </c>
      <c r="W2083" t="s">
        <v>8364</v>
      </c>
      <c r="X2083" t="s">
        <v>8377</v>
      </c>
    </row>
    <row r="2084" spans="1:24" ht="20.399999999999999" customHeight="1" x14ac:dyDescent="0.65">
      <c r="A2084" t="s">
        <v>1310</v>
      </c>
      <c r="B2084" t="s">
        <v>1311</v>
      </c>
      <c r="C2084" t="s">
        <v>1874</v>
      </c>
      <c r="D2084" t="s">
        <v>1875</v>
      </c>
      <c r="E2084" t="s">
        <v>2846</v>
      </c>
      <c r="F2084" t="s">
        <v>2847</v>
      </c>
      <c r="G2084" t="s">
        <v>3033</v>
      </c>
      <c r="H2084" t="s">
        <v>3034</v>
      </c>
      <c r="I2084">
        <v>220652</v>
      </c>
      <c r="J2084" t="s">
        <v>7497</v>
      </c>
      <c r="K2084" s="15" t="s">
        <v>7498</v>
      </c>
      <c r="L2084" s="12"/>
      <c r="N2084">
        <v>93.341423034667997</v>
      </c>
      <c r="O2084">
        <v>20.416965484619102</v>
      </c>
      <c r="P2084" t="s">
        <v>8362</v>
      </c>
      <c r="Q2084" s="8">
        <v>41625</v>
      </c>
      <c r="S2084" t="s">
        <v>9155</v>
      </c>
      <c r="U2084" t="s">
        <v>8363</v>
      </c>
      <c r="V2084" t="s">
        <v>10000</v>
      </c>
      <c r="W2084" t="s">
        <v>8363</v>
      </c>
    </row>
    <row r="2085" spans="1:24" ht="20.399999999999999" customHeight="1" x14ac:dyDescent="0.65">
      <c r="A2085" t="s">
        <v>1310</v>
      </c>
      <c r="B2085" t="s">
        <v>1311</v>
      </c>
      <c r="C2085" t="s">
        <v>1874</v>
      </c>
      <c r="D2085" t="s">
        <v>1875</v>
      </c>
      <c r="E2085" t="s">
        <v>2846</v>
      </c>
      <c r="F2085" t="s">
        <v>2847</v>
      </c>
      <c r="G2085" t="s">
        <v>3033</v>
      </c>
      <c r="H2085" t="s">
        <v>3034</v>
      </c>
      <c r="I2085">
        <v>197104</v>
      </c>
      <c r="J2085" t="s">
        <v>3034</v>
      </c>
      <c r="K2085" s="15" t="s">
        <v>3035</v>
      </c>
      <c r="L2085" s="12"/>
      <c r="N2085">
        <v>93.341178894042997</v>
      </c>
      <c r="O2085">
        <v>20.416589736938501</v>
      </c>
      <c r="P2085" t="s">
        <v>8362</v>
      </c>
      <c r="Q2085" s="8"/>
      <c r="R2085" s="8">
        <v>41625</v>
      </c>
      <c r="T2085" t="s">
        <v>9155</v>
      </c>
      <c r="U2085" t="s">
        <v>8364</v>
      </c>
      <c r="V2085" t="s">
        <v>10000</v>
      </c>
      <c r="W2085" t="s">
        <v>8364</v>
      </c>
      <c r="X2085" t="s">
        <v>8377</v>
      </c>
    </row>
    <row r="2086" spans="1:24" ht="20.399999999999999" customHeight="1" x14ac:dyDescent="0.65">
      <c r="A2086" t="s">
        <v>1310</v>
      </c>
      <c r="B2086" t="s">
        <v>1311</v>
      </c>
      <c r="C2086" t="s">
        <v>1874</v>
      </c>
      <c r="D2086" t="s">
        <v>1875</v>
      </c>
      <c r="E2086" t="s">
        <v>2846</v>
      </c>
      <c r="F2086" t="s">
        <v>2847</v>
      </c>
      <c r="G2086" t="s">
        <v>2875</v>
      </c>
      <c r="H2086" t="s">
        <v>1120</v>
      </c>
      <c r="I2086">
        <v>197003</v>
      </c>
      <c r="J2086" t="s">
        <v>2878</v>
      </c>
      <c r="K2086" s="15" t="s">
        <v>2879</v>
      </c>
      <c r="L2086" s="12"/>
      <c r="N2086">
        <v>93.247909545898395</v>
      </c>
      <c r="O2086">
        <v>20.3814487457275</v>
      </c>
      <c r="P2086" t="s">
        <v>8362</v>
      </c>
      <c r="Q2086" s="8"/>
      <c r="R2086" s="8"/>
      <c r="U2086" t="s">
        <v>8363</v>
      </c>
      <c r="V2086" t="s">
        <v>10000</v>
      </c>
      <c r="W2086" t="s">
        <v>8363</v>
      </c>
    </row>
    <row r="2087" spans="1:24" ht="20.399999999999999" customHeight="1" x14ac:dyDescent="0.65">
      <c r="A2087" t="s">
        <v>1310</v>
      </c>
      <c r="B2087" t="s">
        <v>1311</v>
      </c>
      <c r="C2087" t="s">
        <v>1874</v>
      </c>
      <c r="D2087" t="s">
        <v>1875</v>
      </c>
      <c r="E2087" t="s">
        <v>2846</v>
      </c>
      <c r="F2087" t="s">
        <v>2847</v>
      </c>
      <c r="G2087" t="s">
        <v>2875</v>
      </c>
      <c r="H2087" t="s">
        <v>1120</v>
      </c>
      <c r="I2087">
        <v>197005</v>
      </c>
      <c r="J2087" t="s">
        <v>2882</v>
      </c>
      <c r="K2087" s="15" t="s">
        <v>2883</v>
      </c>
      <c r="L2087" s="12"/>
      <c r="N2087">
        <v>93.248443603515597</v>
      </c>
      <c r="O2087">
        <v>20.375289916992202</v>
      </c>
      <c r="P2087" t="s">
        <v>8362</v>
      </c>
      <c r="Q2087" s="8"/>
      <c r="R2087" s="8"/>
      <c r="U2087" t="s">
        <v>8363</v>
      </c>
      <c r="V2087" t="s">
        <v>10000</v>
      </c>
      <c r="W2087" t="s">
        <v>8363</v>
      </c>
    </row>
    <row r="2088" spans="1:24" ht="20.399999999999999" customHeight="1" x14ac:dyDescent="0.65">
      <c r="A2088" t="s">
        <v>1310</v>
      </c>
      <c r="B2088" t="s">
        <v>1311</v>
      </c>
      <c r="C2088" t="s">
        <v>1874</v>
      </c>
      <c r="D2088" t="s">
        <v>1875</v>
      </c>
      <c r="E2088" t="s">
        <v>2846</v>
      </c>
      <c r="F2088" t="s">
        <v>2847</v>
      </c>
      <c r="G2088" t="s">
        <v>2875</v>
      </c>
      <c r="H2088" t="s">
        <v>1120</v>
      </c>
      <c r="I2088">
        <v>197001</v>
      </c>
      <c r="J2088" t="s">
        <v>2876</v>
      </c>
      <c r="K2088" s="15" t="s">
        <v>2877</v>
      </c>
      <c r="L2088" s="12"/>
      <c r="N2088">
        <v>93.248107910156307</v>
      </c>
      <c r="O2088">
        <v>20.3903999328613</v>
      </c>
      <c r="P2088" t="s">
        <v>8362</v>
      </c>
      <c r="Q2088" s="8"/>
      <c r="R2088" s="8"/>
      <c r="U2088" t="s">
        <v>8363</v>
      </c>
      <c r="V2088" t="s">
        <v>10000</v>
      </c>
      <c r="W2088" t="s">
        <v>8363</v>
      </c>
    </row>
    <row r="2089" spans="1:24" ht="20.399999999999999" customHeight="1" x14ac:dyDescent="0.65">
      <c r="A2089" t="s">
        <v>1310</v>
      </c>
      <c r="B2089" t="s">
        <v>1311</v>
      </c>
      <c r="C2089" t="s">
        <v>1874</v>
      </c>
      <c r="D2089" t="s">
        <v>1875</v>
      </c>
      <c r="E2089" t="s">
        <v>2846</v>
      </c>
      <c r="F2089" t="s">
        <v>2847</v>
      </c>
      <c r="G2089" t="s">
        <v>2875</v>
      </c>
      <c r="H2089" t="s">
        <v>1120</v>
      </c>
      <c r="I2089">
        <v>197002</v>
      </c>
      <c r="J2089" t="s">
        <v>1164</v>
      </c>
      <c r="K2089" s="15" t="s">
        <v>1165</v>
      </c>
      <c r="L2089" s="12"/>
      <c r="N2089">
        <v>93.247772216796903</v>
      </c>
      <c r="O2089">
        <v>20.381330490112301</v>
      </c>
      <c r="P2089" t="s">
        <v>8362</v>
      </c>
      <c r="Q2089" s="8"/>
      <c r="R2089" s="8"/>
      <c r="U2089" t="s">
        <v>8363</v>
      </c>
      <c r="V2089" t="s">
        <v>10000</v>
      </c>
      <c r="W2089" t="s">
        <v>8363</v>
      </c>
    </row>
    <row r="2090" spans="1:24" ht="20.399999999999999" customHeight="1" x14ac:dyDescent="0.65">
      <c r="A2090" t="s">
        <v>1310</v>
      </c>
      <c r="B2090" t="s">
        <v>1311</v>
      </c>
      <c r="C2090" t="s">
        <v>1874</v>
      </c>
      <c r="D2090" t="s">
        <v>1875</v>
      </c>
      <c r="E2090" t="s">
        <v>2846</v>
      </c>
      <c r="F2090" t="s">
        <v>2847</v>
      </c>
      <c r="G2090" t="s">
        <v>2875</v>
      </c>
      <c r="H2090" t="s">
        <v>1120</v>
      </c>
      <c r="I2090">
        <v>197006</v>
      </c>
      <c r="J2090" t="s">
        <v>2884</v>
      </c>
      <c r="K2090" s="15" t="s">
        <v>2885</v>
      </c>
      <c r="L2090" s="12"/>
      <c r="N2090">
        <v>93.253303527832003</v>
      </c>
      <c r="O2090">
        <v>20.3661994934082</v>
      </c>
      <c r="P2090" t="s">
        <v>8362</v>
      </c>
      <c r="Q2090" s="8"/>
      <c r="R2090" s="8"/>
      <c r="U2090" t="s">
        <v>8363</v>
      </c>
      <c r="V2090" t="s">
        <v>10000</v>
      </c>
      <c r="W2090" t="s">
        <v>8363</v>
      </c>
    </row>
    <row r="2091" spans="1:24" ht="20.399999999999999" customHeight="1" x14ac:dyDescent="0.65">
      <c r="A2091" t="s">
        <v>1310</v>
      </c>
      <c r="B2091" t="s">
        <v>1311</v>
      </c>
      <c r="C2091" t="s">
        <v>1874</v>
      </c>
      <c r="D2091" t="s">
        <v>1875</v>
      </c>
      <c r="E2091" t="s">
        <v>2846</v>
      </c>
      <c r="F2091" t="s">
        <v>2847</v>
      </c>
      <c r="G2091" t="s">
        <v>2875</v>
      </c>
      <c r="H2091" t="s">
        <v>1120</v>
      </c>
      <c r="I2091">
        <v>197000</v>
      </c>
      <c r="J2091" t="s">
        <v>1120</v>
      </c>
      <c r="K2091" s="15" t="s">
        <v>395</v>
      </c>
      <c r="L2091" s="12"/>
      <c r="N2091">
        <v>93.248596191406307</v>
      </c>
      <c r="O2091">
        <v>20.387250900268601</v>
      </c>
      <c r="P2091" t="s">
        <v>8362</v>
      </c>
      <c r="Q2091" s="8"/>
      <c r="R2091" s="8"/>
      <c r="U2091" t="s">
        <v>8363</v>
      </c>
      <c r="V2091" t="s">
        <v>10000</v>
      </c>
      <c r="W2091" t="s">
        <v>8363</v>
      </c>
    </row>
    <row r="2092" spans="1:24" ht="20.399999999999999" customHeight="1" x14ac:dyDescent="0.65">
      <c r="A2092" t="s">
        <v>1310</v>
      </c>
      <c r="B2092" t="s">
        <v>1311</v>
      </c>
      <c r="C2092" t="s">
        <v>1874</v>
      </c>
      <c r="D2092" t="s">
        <v>1875</v>
      </c>
      <c r="E2092" t="s">
        <v>2846</v>
      </c>
      <c r="F2092" t="s">
        <v>2847</v>
      </c>
      <c r="G2092" t="s">
        <v>2875</v>
      </c>
      <c r="H2092" t="s">
        <v>1120</v>
      </c>
      <c r="I2092">
        <v>197004</v>
      </c>
      <c r="J2092" t="s">
        <v>2880</v>
      </c>
      <c r="K2092" s="15" t="s">
        <v>2881</v>
      </c>
      <c r="L2092" s="12"/>
      <c r="N2092">
        <v>93.248222351074205</v>
      </c>
      <c r="O2092">
        <v>20.383430480956999</v>
      </c>
      <c r="P2092" t="s">
        <v>8362</v>
      </c>
      <c r="Q2092" s="8"/>
      <c r="R2092" s="8"/>
      <c r="U2092" t="s">
        <v>8363</v>
      </c>
      <c r="V2092" t="s">
        <v>10000</v>
      </c>
      <c r="W2092" t="s">
        <v>8363</v>
      </c>
    </row>
    <row r="2093" spans="1:24" ht="20.399999999999999" customHeight="1" x14ac:dyDescent="0.65">
      <c r="A2093" t="s">
        <v>1310</v>
      </c>
      <c r="B2093" t="s">
        <v>1311</v>
      </c>
      <c r="C2093" t="s">
        <v>1874</v>
      </c>
      <c r="D2093" t="s">
        <v>1875</v>
      </c>
      <c r="E2093" t="s">
        <v>2846</v>
      </c>
      <c r="F2093" t="s">
        <v>2847</v>
      </c>
      <c r="G2093" t="s">
        <v>3166</v>
      </c>
      <c r="H2093" t="s">
        <v>3167</v>
      </c>
      <c r="I2093">
        <v>197197</v>
      </c>
      <c r="J2093" t="s">
        <v>725</v>
      </c>
      <c r="K2093" s="15" t="s">
        <v>726</v>
      </c>
      <c r="L2093" s="12"/>
      <c r="N2093">
        <v>93.350852966308594</v>
      </c>
      <c r="O2093">
        <v>20.221420288085898</v>
      </c>
      <c r="P2093" t="s">
        <v>8362</v>
      </c>
      <c r="Q2093" s="8"/>
      <c r="R2093" s="8"/>
      <c r="U2093" t="s">
        <v>8363</v>
      </c>
      <c r="V2093" t="s">
        <v>10000</v>
      </c>
      <c r="W2093" t="s">
        <v>8363</v>
      </c>
    </row>
    <row r="2094" spans="1:24" ht="20.399999999999999" customHeight="1" x14ac:dyDescent="0.65">
      <c r="A2094" t="s">
        <v>1310</v>
      </c>
      <c r="B2094" t="s">
        <v>1311</v>
      </c>
      <c r="C2094" t="s">
        <v>1874</v>
      </c>
      <c r="D2094" t="s">
        <v>1875</v>
      </c>
      <c r="E2094" t="s">
        <v>2846</v>
      </c>
      <c r="F2094" t="s">
        <v>2847</v>
      </c>
      <c r="G2094" t="s">
        <v>3166</v>
      </c>
      <c r="H2094" t="s">
        <v>3167</v>
      </c>
      <c r="I2094">
        <v>197198</v>
      </c>
      <c r="J2094" t="s">
        <v>978</v>
      </c>
      <c r="K2094" s="15" t="s">
        <v>1013</v>
      </c>
      <c r="L2094" s="12"/>
      <c r="N2094">
        <v>93.365928649902301</v>
      </c>
      <c r="O2094">
        <v>20.215629577636701</v>
      </c>
      <c r="P2094" t="s">
        <v>8362</v>
      </c>
      <c r="Q2094" s="8"/>
      <c r="R2094" s="8"/>
      <c r="U2094" t="s">
        <v>8363</v>
      </c>
      <c r="V2094" t="s">
        <v>10000</v>
      </c>
      <c r="W2094" t="s">
        <v>8363</v>
      </c>
    </row>
    <row r="2095" spans="1:24" ht="20.399999999999999" customHeight="1" x14ac:dyDescent="0.65">
      <c r="A2095" t="s">
        <v>1310</v>
      </c>
      <c r="B2095" t="s">
        <v>1311</v>
      </c>
      <c r="C2095" t="s">
        <v>1874</v>
      </c>
      <c r="D2095" t="s">
        <v>1875</v>
      </c>
      <c r="E2095" t="s">
        <v>2846</v>
      </c>
      <c r="F2095" t="s">
        <v>2847</v>
      </c>
      <c r="G2095" t="s">
        <v>3166</v>
      </c>
      <c r="H2095" t="s">
        <v>3167</v>
      </c>
      <c r="I2095">
        <v>197196</v>
      </c>
      <c r="J2095" t="s">
        <v>3171</v>
      </c>
      <c r="K2095" s="15" t="s">
        <v>3172</v>
      </c>
      <c r="L2095" s="12"/>
      <c r="N2095">
        <v>93.365333557128906</v>
      </c>
      <c r="O2095">
        <v>20.192539215087901</v>
      </c>
      <c r="P2095" t="s">
        <v>8362</v>
      </c>
      <c r="Q2095" s="8"/>
      <c r="R2095" s="8"/>
      <c r="U2095" t="s">
        <v>8363</v>
      </c>
      <c r="V2095" t="s">
        <v>10000</v>
      </c>
      <c r="W2095" t="s">
        <v>8363</v>
      </c>
    </row>
    <row r="2096" spans="1:24" ht="20.399999999999999" customHeight="1" x14ac:dyDescent="0.65">
      <c r="A2096" t="s">
        <v>1310</v>
      </c>
      <c r="B2096" t="s">
        <v>1311</v>
      </c>
      <c r="C2096" t="s">
        <v>1874</v>
      </c>
      <c r="D2096" t="s">
        <v>1875</v>
      </c>
      <c r="E2096" t="s">
        <v>2846</v>
      </c>
      <c r="F2096" t="s">
        <v>2847</v>
      </c>
      <c r="G2096" t="s">
        <v>3166</v>
      </c>
      <c r="H2096" t="s">
        <v>3167</v>
      </c>
      <c r="I2096">
        <v>197195</v>
      </c>
      <c r="J2096" t="s">
        <v>3169</v>
      </c>
      <c r="K2096" s="15" t="s">
        <v>3170</v>
      </c>
      <c r="L2096" s="12"/>
      <c r="N2096">
        <v>93.371887207031307</v>
      </c>
      <c r="O2096">
        <v>20.203290939331101</v>
      </c>
      <c r="P2096" t="s">
        <v>8362</v>
      </c>
      <c r="Q2096" s="8"/>
      <c r="R2096" s="8"/>
      <c r="U2096" t="s">
        <v>8363</v>
      </c>
      <c r="V2096" t="s">
        <v>10000</v>
      </c>
      <c r="W2096" t="s">
        <v>8363</v>
      </c>
    </row>
    <row r="2097" spans="1:26" ht="20.399999999999999" customHeight="1" x14ac:dyDescent="0.65">
      <c r="A2097" t="s">
        <v>1310</v>
      </c>
      <c r="B2097" t="s">
        <v>1311</v>
      </c>
      <c r="C2097" t="s">
        <v>1874</v>
      </c>
      <c r="D2097" t="s">
        <v>1875</v>
      </c>
      <c r="E2097" t="s">
        <v>2846</v>
      </c>
      <c r="F2097" t="s">
        <v>2847</v>
      </c>
      <c r="G2097" t="s">
        <v>3166</v>
      </c>
      <c r="H2097" t="s">
        <v>3167</v>
      </c>
      <c r="I2097">
        <v>197201</v>
      </c>
      <c r="J2097" t="s">
        <v>974</v>
      </c>
      <c r="K2097" s="15" t="s">
        <v>975</v>
      </c>
      <c r="L2097" s="12"/>
      <c r="N2097">
        <v>93.369567871093807</v>
      </c>
      <c r="O2097">
        <v>20.208610534668001</v>
      </c>
      <c r="P2097" t="s">
        <v>8362</v>
      </c>
      <c r="Q2097" s="8"/>
      <c r="R2097" s="8"/>
      <c r="U2097" t="s">
        <v>8363</v>
      </c>
      <c r="V2097" t="s">
        <v>10000</v>
      </c>
      <c r="W2097" t="s">
        <v>8363</v>
      </c>
    </row>
    <row r="2098" spans="1:26" ht="20.399999999999999" customHeight="1" x14ac:dyDescent="0.65">
      <c r="A2098" t="s">
        <v>1310</v>
      </c>
      <c r="B2098" t="s">
        <v>1311</v>
      </c>
      <c r="C2098" t="s">
        <v>1874</v>
      </c>
      <c r="D2098" t="s">
        <v>1875</v>
      </c>
      <c r="E2098" t="s">
        <v>2846</v>
      </c>
      <c r="F2098" t="s">
        <v>2847</v>
      </c>
      <c r="G2098" t="s">
        <v>3166</v>
      </c>
      <c r="H2098" t="s">
        <v>3167</v>
      </c>
      <c r="I2098">
        <v>197199</v>
      </c>
      <c r="J2098" t="s">
        <v>1914</v>
      </c>
      <c r="K2098" s="15" t="s">
        <v>2299</v>
      </c>
      <c r="L2098" s="12"/>
      <c r="N2098">
        <v>93.358268737792997</v>
      </c>
      <c r="O2098">
        <v>20.228639602661101</v>
      </c>
      <c r="P2098" t="s">
        <v>8362</v>
      </c>
      <c r="Q2098" s="8"/>
      <c r="R2098" s="8"/>
      <c r="U2098" t="s">
        <v>8363</v>
      </c>
      <c r="V2098" t="s">
        <v>10000</v>
      </c>
      <c r="W2098" t="s">
        <v>8363</v>
      </c>
    </row>
    <row r="2099" spans="1:26" ht="20.399999999999999" customHeight="1" x14ac:dyDescent="0.65">
      <c r="A2099" t="s">
        <v>1310</v>
      </c>
      <c r="B2099" t="s">
        <v>1311</v>
      </c>
      <c r="C2099" t="s">
        <v>1874</v>
      </c>
      <c r="D2099" t="s">
        <v>1875</v>
      </c>
      <c r="E2099" t="s">
        <v>2846</v>
      </c>
      <c r="F2099" t="s">
        <v>2847</v>
      </c>
      <c r="G2099" t="s">
        <v>3166</v>
      </c>
      <c r="H2099" t="s">
        <v>3167</v>
      </c>
      <c r="I2099">
        <v>197194</v>
      </c>
      <c r="J2099" t="s">
        <v>3167</v>
      </c>
      <c r="K2099" s="15" t="s">
        <v>3168</v>
      </c>
      <c r="L2099" s="12" t="s">
        <v>9240</v>
      </c>
      <c r="M2099" s="12" t="s">
        <v>9241</v>
      </c>
      <c r="N2099">
        <v>93.349861145019503</v>
      </c>
      <c r="O2099">
        <v>20.249860763549801</v>
      </c>
      <c r="P2099" t="s">
        <v>8362</v>
      </c>
      <c r="Q2099" s="8"/>
      <c r="R2099" s="8"/>
      <c r="U2099" t="s">
        <v>8363</v>
      </c>
      <c r="V2099" t="s">
        <v>10000</v>
      </c>
      <c r="W2099" t="s">
        <v>8363</v>
      </c>
    </row>
    <row r="2100" spans="1:26" ht="20.399999999999999" customHeight="1" x14ac:dyDescent="0.65">
      <c r="A2100" t="s">
        <v>1310</v>
      </c>
      <c r="B2100" t="s">
        <v>1311</v>
      </c>
      <c r="C2100" t="s">
        <v>1874</v>
      </c>
      <c r="D2100" t="s">
        <v>1875</v>
      </c>
      <c r="E2100" t="s">
        <v>2846</v>
      </c>
      <c r="F2100" t="s">
        <v>2847</v>
      </c>
      <c r="G2100" t="s">
        <v>3166</v>
      </c>
      <c r="H2100" t="s">
        <v>3167</v>
      </c>
      <c r="I2100">
        <v>197200</v>
      </c>
      <c r="J2100" t="s">
        <v>3173</v>
      </c>
      <c r="K2100" s="15" t="s">
        <v>3174</v>
      </c>
      <c r="L2100" s="12"/>
      <c r="N2100">
        <v>93.360359191894503</v>
      </c>
      <c r="O2100">
        <v>20.207080841064499</v>
      </c>
      <c r="P2100" t="s">
        <v>8362</v>
      </c>
      <c r="Q2100" s="8"/>
      <c r="R2100" s="8"/>
      <c r="U2100" t="s">
        <v>8363</v>
      </c>
      <c r="V2100" t="s">
        <v>10000</v>
      </c>
      <c r="W2100" t="s">
        <v>8363</v>
      </c>
    </row>
    <row r="2101" spans="1:26" ht="20.399999999999999" customHeight="1" x14ac:dyDescent="0.65">
      <c r="A2101" t="s">
        <v>1310</v>
      </c>
      <c r="B2101" t="s">
        <v>1311</v>
      </c>
      <c r="C2101" t="s">
        <v>1874</v>
      </c>
      <c r="D2101" t="s">
        <v>1875</v>
      </c>
      <c r="E2101" t="s">
        <v>2846</v>
      </c>
      <c r="F2101" t="s">
        <v>2847</v>
      </c>
      <c r="G2101" t="s">
        <v>3017</v>
      </c>
      <c r="H2101" t="s">
        <v>3018</v>
      </c>
      <c r="I2101">
        <v>197092</v>
      </c>
      <c r="J2101" t="s">
        <v>8704</v>
      </c>
      <c r="K2101" s="15" t="s">
        <v>8705</v>
      </c>
      <c r="L2101" s="12"/>
      <c r="N2101">
        <v>93.336273193359403</v>
      </c>
      <c r="O2101">
        <v>20.440990447998001</v>
      </c>
      <c r="P2101" t="s">
        <v>8362</v>
      </c>
      <c r="Q2101" s="8"/>
      <c r="R2101" s="8"/>
      <c r="U2101" t="s">
        <v>8363</v>
      </c>
      <c r="V2101" t="s">
        <v>10000</v>
      </c>
      <c r="W2101" t="s">
        <v>8363</v>
      </c>
    </row>
    <row r="2102" spans="1:26" ht="20.399999999999999" customHeight="1" x14ac:dyDescent="0.65">
      <c r="A2102" t="s">
        <v>1310</v>
      </c>
      <c r="B2102" t="s">
        <v>1311</v>
      </c>
      <c r="C2102" t="s">
        <v>1874</v>
      </c>
      <c r="D2102" t="s">
        <v>1875</v>
      </c>
      <c r="E2102" t="s">
        <v>2846</v>
      </c>
      <c r="F2102" t="s">
        <v>2847</v>
      </c>
      <c r="G2102" t="s">
        <v>3017</v>
      </c>
      <c r="H2102" t="s">
        <v>3018</v>
      </c>
      <c r="I2102">
        <v>197091</v>
      </c>
      <c r="J2102" t="s">
        <v>543</v>
      </c>
      <c r="K2102" s="15" t="s">
        <v>3728</v>
      </c>
      <c r="L2102" s="12"/>
      <c r="N2102">
        <v>93.329551696777301</v>
      </c>
      <c r="O2102">
        <v>20.433780670166001</v>
      </c>
      <c r="P2102" t="s">
        <v>8362</v>
      </c>
      <c r="Q2102" s="8">
        <v>41625</v>
      </c>
      <c r="R2102" s="8"/>
      <c r="S2102" t="s">
        <v>9155</v>
      </c>
      <c r="U2102" t="s">
        <v>8363</v>
      </c>
      <c r="V2102" t="s">
        <v>10000</v>
      </c>
      <c r="W2102" t="s">
        <v>8363</v>
      </c>
    </row>
    <row r="2103" spans="1:26" ht="20.399999999999999" customHeight="1" x14ac:dyDescent="0.65">
      <c r="A2103" t="s">
        <v>1310</v>
      </c>
      <c r="B2103" t="s">
        <v>1311</v>
      </c>
      <c r="C2103" t="s">
        <v>1874</v>
      </c>
      <c r="D2103" t="s">
        <v>1875</v>
      </c>
      <c r="E2103" t="s">
        <v>2846</v>
      </c>
      <c r="F2103" t="s">
        <v>2847</v>
      </c>
      <c r="G2103" t="s">
        <v>3017</v>
      </c>
      <c r="H2103" t="s">
        <v>3018</v>
      </c>
      <c r="I2103">
        <v>222328</v>
      </c>
      <c r="J2103" t="s">
        <v>3018</v>
      </c>
      <c r="K2103" s="15" t="s">
        <v>3019</v>
      </c>
      <c r="L2103" s="12"/>
      <c r="P2103" t="s">
        <v>8362</v>
      </c>
      <c r="R2103" s="8">
        <v>41625</v>
      </c>
      <c r="S2103" s="8"/>
      <c r="T2103" t="s">
        <v>9155</v>
      </c>
      <c r="U2103" t="s">
        <v>8364</v>
      </c>
      <c r="V2103" t="s">
        <v>10000</v>
      </c>
      <c r="W2103" t="s">
        <v>8364</v>
      </c>
      <c r="X2103" t="s">
        <v>8377</v>
      </c>
      <c r="Z2103" t="s">
        <v>9927</v>
      </c>
    </row>
    <row r="2104" spans="1:26" ht="20.399999999999999" customHeight="1" x14ac:dyDescent="0.65">
      <c r="A2104" t="s">
        <v>1310</v>
      </c>
      <c r="B2104" t="s">
        <v>1311</v>
      </c>
      <c r="C2104" t="s">
        <v>1874</v>
      </c>
      <c r="D2104" t="s">
        <v>1875</v>
      </c>
      <c r="E2104" t="s">
        <v>2846</v>
      </c>
      <c r="F2104" t="s">
        <v>2847</v>
      </c>
      <c r="G2104" t="s">
        <v>2933</v>
      </c>
      <c r="H2104" t="s">
        <v>2934</v>
      </c>
      <c r="I2104">
        <v>197034</v>
      </c>
      <c r="J2104" t="s">
        <v>2937</v>
      </c>
      <c r="K2104" s="15" t="s">
        <v>2938</v>
      </c>
      <c r="L2104" s="12"/>
      <c r="N2104">
        <v>93.302917480468807</v>
      </c>
      <c r="O2104">
        <v>20.437318801879901</v>
      </c>
      <c r="P2104" t="s">
        <v>8362</v>
      </c>
      <c r="Q2104" s="8"/>
      <c r="R2104" s="8"/>
      <c r="U2104" t="s">
        <v>8363</v>
      </c>
      <c r="V2104" t="s">
        <v>10000</v>
      </c>
      <c r="W2104" t="s">
        <v>8363</v>
      </c>
    </row>
    <row r="2105" spans="1:26" ht="20.399999999999999" customHeight="1" x14ac:dyDescent="0.65">
      <c r="A2105" t="s">
        <v>1310</v>
      </c>
      <c r="B2105" t="s">
        <v>1311</v>
      </c>
      <c r="C2105" t="s">
        <v>1874</v>
      </c>
      <c r="D2105" t="s">
        <v>1875</v>
      </c>
      <c r="E2105" t="s">
        <v>2846</v>
      </c>
      <c r="F2105" t="s">
        <v>2847</v>
      </c>
      <c r="G2105" t="s">
        <v>2933</v>
      </c>
      <c r="H2105" t="s">
        <v>2934</v>
      </c>
      <c r="I2105">
        <v>197035</v>
      </c>
      <c r="J2105" t="s">
        <v>2939</v>
      </c>
      <c r="K2105" s="15" t="s">
        <v>2940</v>
      </c>
      <c r="L2105" s="12"/>
      <c r="N2105">
        <v>93.29052734375</v>
      </c>
      <c r="O2105">
        <v>20.431940078735401</v>
      </c>
      <c r="P2105" t="s">
        <v>8362</v>
      </c>
      <c r="Q2105" s="8"/>
      <c r="R2105" s="8"/>
      <c r="U2105" t="s">
        <v>8363</v>
      </c>
      <c r="V2105" t="s">
        <v>10000</v>
      </c>
      <c r="W2105" t="s">
        <v>8363</v>
      </c>
    </row>
    <row r="2106" spans="1:26" ht="20.399999999999999" customHeight="1" x14ac:dyDescent="0.65">
      <c r="A2106" t="s">
        <v>1310</v>
      </c>
      <c r="B2106" t="s">
        <v>1311</v>
      </c>
      <c r="C2106" t="s">
        <v>1874</v>
      </c>
      <c r="D2106" t="s">
        <v>1875</v>
      </c>
      <c r="E2106" t="s">
        <v>2846</v>
      </c>
      <c r="F2106" t="s">
        <v>2847</v>
      </c>
      <c r="G2106" t="s">
        <v>2933</v>
      </c>
      <c r="H2106" t="s">
        <v>2934</v>
      </c>
      <c r="I2106">
        <v>197038</v>
      </c>
      <c r="J2106" t="s">
        <v>2945</v>
      </c>
      <c r="K2106" s="15" t="s">
        <v>2946</v>
      </c>
      <c r="L2106" s="12"/>
      <c r="N2106">
        <v>93.278007507324205</v>
      </c>
      <c r="O2106">
        <v>20.437879562377901</v>
      </c>
      <c r="P2106" t="s">
        <v>8362</v>
      </c>
      <c r="Q2106" s="8"/>
      <c r="R2106" s="8"/>
      <c r="U2106" t="s">
        <v>8363</v>
      </c>
      <c r="V2106" t="s">
        <v>10000</v>
      </c>
      <c r="W2106" t="s">
        <v>8363</v>
      </c>
    </row>
    <row r="2107" spans="1:26" ht="20.399999999999999" customHeight="1" x14ac:dyDescent="0.65">
      <c r="A2107" t="s">
        <v>1310</v>
      </c>
      <c r="B2107" t="s">
        <v>1311</v>
      </c>
      <c r="C2107" t="s">
        <v>1874</v>
      </c>
      <c r="D2107" t="s">
        <v>1875</v>
      </c>
      <c r="E2107" t="s">
        <v>2846</v>
      </c>
      <c r="F2107" t="s">
        <v>2847</v>
      </c>
      <c r="G2107" t="s">
        <v>2933</v>
      </c>
      <c r="H2107" t="s">
        <v>2934</v>
      </c>
      <c r="I2107">
        <v>197037</v>
      </c>
      <c r="J2107" t="s">
        <v>2943</v>
      </c>
      <c r="K2107" s="15" t="s">
        <v>2944</v>
      </c>
      <c r="L2107" s="12"/>
      <c r="N2107">
        <v>93.285682678222699</v>
      </c>
      <c r="O2107">
        <v>20.4280490875244</v>
      </c>
      <c r="P2107" t="s">
        <v>8362</v>
      </c>
      <c r="Q2107" s="8"/>
      <c r="R2107" s="8"/>
      <c r="U2107" t="s">
        <v>8363</v>
      </c>
      <c r="V2107" t="s">
        <v>10000</v>
      </c>
      <c r="W2107" t="s">
        <v>8363</v>
      </c>
    </row>
    <row r="2108" spans="1:26" ht="20.399999999999999" customHeight="1" x14ac:dyDescent="0.65">
      <c r="A2108" t="s">
        <v>1310</v>
      </c>
      <c r="B2108" t="s">
        <v>1311</v>
      </c>
      <c r="C2108" t="s">
        <v>1874</v>
      </c>
      <c r="D2108" t="s">
        <v>1875</v>
      </c>
      <c r="E2108" t="s">
        <v>2846</v>
      </c>
      <c r="F2108" t="s">
        <v>2847</v>
      </c>
      <c r="G2108" t="s">
        <v>2933</v>
      </c>
      <c r="H2108" t="s">
        <v>2934</v>
      </c>
      <c r="I2108">
        <v>197033</v>
      </c>
      <c r="J2108" t="s">
        <v>2935</v>
      </c>
      <c r="K2108" s="15" t="s">
        <v>2936</v>
      </c>
      <c r="L2108" s="12"/>
      <c r="N2108">
        <v>93.304450988769503</v>
      </c>
      <c r="O2108">
        <v>20.430749893188501</v>
      </c>
      <c r="P2108" t="s">
        <v>8362</v>
      </c>
      <c r="Q2108" s="8"/>
      <c r="R2108" s="8"/>
      <c r="U2108" t="s">
        <v>8363</v>
      </c>
      <c r="V2108" t="s">
        <v>10000</v>
      </c>
      <c r="W2108" t="s">
        <v>8363</v>
      </c>
    </row>
    <row r="2109" spans="1:26" ht="20.399999999999999" customHeight="1" x14ac:dyDescent="0.65">
      <c r="A2109" t="s">
        <v>1310</v>
      </c>
      <c r="B2109" t="s">
        <v>1311</v>
      </c>
      <c r="C2109" t="s">
        <v>1874</v>
      </c>
      <c r="D2109" t="s">
        <v>1875</v>
      </c>
      <c r="E2109" t="s">
        <v>2846</v>
      </c>
      <c r="F2109" t="s">
        <v>2847</v>
      </c>
      <c r="G2109" t="s">
        <v>2933</v>
      </c>
      <c r="H2109" t="s">
        <v>2934</v>
      </c>
      <c r="I2109">
        <v>197036</v>
      </c>
      <c r="J2109" t="s">
        <v>2941</v>
      </c>
      <c r="K2109" s="15" t="s">
        <v>2942</v>
      </c>
      <c r="L2109" s="12"/>
      <c r="N2109">
        <v>93.300033569335895</v>
      </c>
      <c r="O2109">
        <v>20.442419052123999</v>
      </c>
      <c r="P2109" t="s">
        <v>8362</v>
      </c>
      <c r="Q2109" s="8"/>
      <c r="R2109" s="8"/>
      <c r="U2109" t="s">
        <v>8363</v>
      </c>
      <c r="V2109" t="s">
        <v>10000</v>
      </c>
      <c r="W2109" t="s">
        <v>8363</v>
      </c>
    </row>
    <row r="2110" spans="1:26" ht="20.399999999999999" customHeight="1" x14ac:dyDescent="0.65">
      <c r="A2110" t="s">
        <v>1310</v>
      </c>
      <c r="B2110" t="s">
        <v>1311</v>
      </c>
      <c r="C2110" t="s">
        <v>1874</v>
      </c>
      <c r="D2110" t="s">
        <v>1875</v>
      </c>
      <c r="E2110" t="s">
        <v>2846</v>
      </c>
      <c r="F2110" t="s">
        <v>2847</v>
      </c>
      <c r="G2110" t="s">
        <v>3214</v>
      </c>
      <c r="H2110" t="s">
        <v>20</v>
      </c>
      <c r="I2110">
        <v>197230</v>
      </c>
      <c r="J2110" t="s">
        <v>357</v>
      </c>
      <c r="K2110" s="15" t="s">
        <v>19</v>
      </c>
      <c r="L2110" s="12"/>
      <c r="N2110">
        <v>93.349571228027301</v>
      </c>
      <c r="O2110">
        <v>20.147769927978501</v>
      </c>
      <c r="P2110" t="s">
        <v>8362</v>
      </c>
      <c r="Q2110" s="8"/>
      <c r="R2110" s="8"/>
      <c r="U2110" t="s">
        <v>8363</v>
      </c>
      <c r="V2110" t="s">
        <v>10000</v>
      </c>
      <c r="W2110" t="s">
        <v>8363</v>
      </c>
    </row>
    <row r="2111" spans="1:26" ht="20.399999999999999" customHeight="1" x14ac:dyDescent="0.65">
      <c r="A2111" t="s">
        <v>1310</v>
      </c>
      <c r="B2111" t="s">
        <v>1311</v>
      </c>
      <c r="C2111" t="s">
        <v>1874</v>
      </c>
      <c r="D2111" t="s">
        <v>1875</v>
      </c>
      <c r="E2111" t="s">
        <v>2846</v>
      </c>
      <c r="F2111" t="s">
        <v>2847</v>
      </c>
      <c r="G2111" t="s">
        <v>3214</v>
      </c>
      <c r="H2111" t="s">
        <v>20</v>
      </c>
      <c r="I2111">
        <v>197227</v>
      </c>
      <c r="J2111" t="s">
        <v>3216</v>
      </c>
      <c r="K2111" s="15" t="s">
        <v>3217</v>
      </c>
      <c r="L2111" s="12"/>
      <c r="N2111">
        <v>93.306472778320298</v>
      </c>
      <c r="O2111">
        <v>20.2080993652344</v>
      </c>
      <c r="P2111" t="s">
        <v>8362</v>
      </c>
      <c r="Q2111" s="8"/>
      <c r="R2111" s="8"/>
      <c r="U2111" t="s">
        <v>8363</v>
      </c>
      <c r="V2111" t="s">
        <v>10000</v>
      </c>
      <c r="W2111" t="s">
        <v>8363</v>
      </c>
    </row>
    <row r="2112" spans="1:26" ht="20.399999999999999" customHeight="1" x14ac:dyDescent="0.65">
      <c r="A2112" t="s">
        <v>1310</v>
      </c>
      <c r="B2112" t="s">
        <v>1311</v>
      </c>
      <c r="C2112" t="s">
        <v>1874</v>
      </c>
      <c r="D2112" t="s">
        <v>1875</v>
      </c>
      <c r="E2112" t="s">
        <v>2846</v>
      </c>
      <c r="F2112" t="s">
        <v>2847</v>
      </c>
      <c r="G2112" t="s">
        <v>3214</v>
      </c>
      <c r="H2112" t="s">
        <v>20</v>
      </c>
      <c r="I2112">
        <v>197226</v>
      </c>
      <c r="J2112" t="s">
        <v>719</v>
      </c>
      <c r="K2112" s="15" t="s">
        <v>3215</v>
      </c>
      <c r="L2112" s="12"/>
      <c r="N2112">
        <v>93.3172607421875</v>
      </c>
      <c r="O2112">
        <v>20.205919265747099</v>
      </c>
      <c r="P2112" t="s">
        <v>8362</v>
      </c>
      <c r="Q2112" s="8"/>
      <c r="R2112" s="8"/>
      <c r="U2112" t="s">
        <v>8363</v>
      </c>
      <c r="V2112" t="s">
        <v>10000</v>
      </c>
      <c r="W2112" t="s">
        <v>8363</v>
      </c>
    </row>
    <row r="2113" spans="1:23" ht="20.399999999999999" customHeight="1" x14ac:dyDescent="0.65">
      <c r="A2113" t="s">
        <v>1310</v>
      </c>
      <c r="B2113" t="s">
        <v>1311</v>
      </c>
      <c r="C2113" t="s">
        <v>1874</v>
      </c>
      <c r="D2113" t="s">
        <v>1875</v>
      </c>
      <c r="E2113" t="s">
        <v>2846</v>
      </c>
      <c r="F2113" t="s">
        <v>2847</v>
      </c>
      <c r="G2113" t="s">
        <v>3214</v>
      </c>
      <c r="H2113" t="s">
        <v>20</v>
      </c>
      <c r="I2113">
        <v>197228</v>
      </c>
      <c r="J2113" t="s">
        <v>3218</v>
      </c>
      <c r="K2113" s="15" t="s">
        <v>3219</v>
      </c>
      <c r="L2113" s="12"/>
      <c r="N2113">
        <v>93.336532592773395</v>
      </c>
      <c r="O2113">
        <v>20.1673908233643</v>
      </c>
      <c r="P2113" t="s">
        <v>8362</v>
      </c>
      <c r="Q2113" s="8"/>
      <c r="R2113" s="8"/>
      <c r="U2113" t="s">
        <v>8363</v>
      </c>
      <c r="V2113" t="s">
        <v>10000</v>
      </c>
      <c r="W2113" t="s">
        <v>8363</v>
      </c>
    </row>
    <row r="2114" spans="1:23" ht="20.399999999999999" customHeight="1" x14ac:dyDescent="0.65">
      <c r="A2114" t="s">
        <v>1310</v>
      </c>
      <c r="B2114" t="s">
        <v>1311</v>
      </c>
      <c r="C2114" t="s">
        <v>1874</v>
      </c>
      <c r="D2114" t="s">
        <v>1875</v>
      </c>
      <c r="E2114" t="s">
        <v>2846</v>
      </c>
      <c r="F2114" t="s">
        <v>2847</v>
      </c>
      <c r="G2114" t="s">
        <v>3214</v>
      </c>
      <c r="H2114" t="s">
        <v>20</v>
      </c>
      <c r="I2114">
        <v>197229</v>
      </c>
      <c r="J2114" t="s">
        <v>3220</v>
      </c>
      <c r="K2114" s="15" t="s">
        <v>3221</v>
      </c>
      <c r="L2114" s="12"/>
      <c r="N2114">
        <v>93.32373046875</v>
      </c>
      <c r="O2114">
        <v>20.182960510253899</v>
      </c>
      <c r="P2114" t="s">
        <v>8362</v>
      </c>
      <c r="Q2114" s="8"/>
      <c r="R2114" s="8"/>
      <c r="U2114" t="s">
        <v>8363</v>
      </c>
      <c r="V2114" t="s">
        <v>10000</v>
      </c>
      <c r="W2114" t="s">
        <v>8363</v>
      </c>
    </row>
    <row r="2115" spans="1:23" ht="20.399999999999999" customHeight="1" x14ac:dyDescent="0.65">
      <c r="A2115" t="s">
        <v>1310</v>
      </c>
      <c r="B2115" t="s">
        <v>1311</v>
      </c>
      <c r="C2115" t="s">
        <v>1874</v>
      </c>
      <c r="D2115" t="s">
        <v>1875</v>
      </c>
      <c r="E2115" t="s">
        <v>2846</v>
      </c>
      <c r="F2115" t="s">
        <v>2847</v>
      </c>
      <c r="G2115" t="s">
        <v>3214</v>
      </c>
      <c r="H2115" t="s">
        <v>20</v>
      </c>
      <c r="I2115">
        <v>197225</v>
      </c>
      <c r="J2115" t="s">
        <v>20</v>
      </c>
      <c r="K2115" s="15" t="s">
        <v>21</v>
      </c>
      <c r="L2115" s="12" t="s">
        <v>9244</v>
      </c>
      <c r="M2115" s="12" t="s">
        <v>9245</v>
      </c>
      <c r="N2115">
        <v>93.307998657226605</v>
      </c>
      <c r="O2115">
        <v>20.203039169311499</v>
      </c>
      <c r="P2115" t="s">
        <v>8362</v>
      </c>
      <c r="Q2115" s="8"/>
      <c r="R2115" s="8"/>
      <c r="U2115" t="s">
        <v>8363</v>
      </c>
      <c r="V2115" t="s">
        <v>10000</v>
      </c>
      <c r="W2115" t="s">
        <v>8363</v>
      </c>
    </row>
    <row r="2116" spans="1:23" ht="20.399999999999999" customHeight="1" x14ac:dyDescent="0.65">
      <c r="A2116" t="s">
        <v>1310</v>
      </c>
      <c r="B2116" t="s">
        <v>1311</v>
      </c>
      <c r="C2116" t="s">
        <v>1874</v>
      </c>
      <c r="D2116" t="s">
        <v>1875</v>
      </c>
      <c r="E2116" t="s">
        <v>2846</v>
      </c>
      <c r="F2116" t="s">
        <v>2847</v>
      </c>
      <c r="G2116" t="s">
        <v>3261</v>
      </c>
      <c r="H2116" t="s">
        <v>3262</v>
      </c>
      <c r="I2116">
        <v>197250</v>
      </c>
      <c r="J2116" t="s">
        <v>3262</v>
      </c>
      <c r="K2116" s="15" t="s">
        <v>8249</v>
      </c>
      <c r="L2116" s="12"/>
      <c r="N2116">
        <v>93.215927124023395</v>
      </c>
      <c r="O2116">
        <v>20.2488098144531</v>
      </c>
      <c r="P2116" t="s">
        <v>8362</v>
      </c>
      <c r="Q2116" s="8"/>
      <c r="R2116" s="8"/>
      <c r="U2116" t="s">
        <v>8363</v>
      </c>
      <c r="V2116" t="s">
        <v>10000</v>
      </c>
      <c r="W2116" t="s">
        <v>8363</v>
      </c>
    </row>
    <row r="2117" spans="1:23" ht="20.399999999999999" customHeight="1" x14ac:dyDescent="0.65">
      <c r="A2117" t="s">
        <v>1310</v>
      </c>
      <c r="B2117" t="s">
        <v>1311</v>
      </c>
      <c r="C2117" t="s">
        <v>1874</v>
      </c>
      <c r="D2117" t="s">
        <v>1875</v>
      </c>
      <c r="E2117" t="s">
        <v>2846</v>
      </c>
      <c r="F2117" t="s">
        <v>2847</v>
      </c>
      <c r="G2117" t="s">
        <v>3012</v>
      </c>
      <c r="H2117" t="s">
        <v>8508</v>
      </c>
      <c r="I2117">
        <v>197090</v>
      </c>
      <c r="J2117" t="s">
        <v>3015</v>
      </c>
      <c r="K2117" s="15" t="s">
        <v>3016</v>
      </c>
      <c r="L2117" s="12"/>
      <c r="N2117">
        <v>93.312812805175795</v>
      </c>
      <c r="O2117">
        <v>20.445030212402301</v>
      </c>
      <c r="P2117" t="s">
        <v>8362</v>
      </c>
      <c r="Q2117" s="8"/>
      <c r="R2117" s="8"/>
      <c r="U2117" t="s">
        <v>8363</v>
      </c>
      <c r="V2117" t="s">
        <v>10000</v>
      </c>
      <c r="W2117" t="s">
        <v>8363</v>
      </c>
    </row>
    <row r="2118" spans="1:23" ht="20.399999999999999" customHeight="1" x14ac:dyDescent="0.65">
      <c r="A2118" t="s">
        <v>1310</v>
      </c>
      <c r="B2118" t="s">
        <v>1311</v>
      </c>
      <c r="C2118" t="s">
        <v>1874</v>
      </c>
      <c r="D2118" t="s">
        <v>1875</v>
      </c>
      <c r="E2118" t="s">
        <v>2846</v>
      </c>
      <c r="F2118" t="s">
        <v>2847</v>
      </c>
      <c r="G2118" t="s">
        <v>3012</v>
      </c>
      <c r="H2118" t="s">
        <v>8508</v>
      </c>
      <c r="I2118">
        <v>197089</v>
      </c>
      <c r="J2118" t="s">
        <v>8508</v>
      </c>
      <c r="K2118" s="16" t="s">
        <v>8509</v>
      </c>
      <c r="L2118" s="12" t="s">
        <v>3013</v>
      </c>
      <c r="M2118" s="12" t="s">
        <v>3014</v>
      </c>
      <c r="N2118">
        <v>93.317733764648395</v>
      </c>
      <c r="O2118">
        <v>20.422460556030298</v>
      </c>
      <c r="P2118" t="s">
        <v>8362</v>
      </c>
      <c r="Q2118" s="8"/>
      <c r="R2118" s="8"/>
      <c r="U2118" t="s">
        <v>8363</v>
      </c>
      <c r="V2118" t="s">
        <v>10000</v>
      </c>
      <c r="W2118" t="s">
        <v>8363</v>
      </c>
    </row>
    <row r="2119" spans="1:23" ht="20.399999999999999" customHeight="1" x14ac:dyDescent="0.65">
      <c r="A2119" t="s">
        <v>1310</v>
      </c>
      <c r="B2119" t="s">
        <v>1311</v>
      </c>
      <c r="C2119" t="s">
        <v>1874</v>
      </c>
      <c r="D2119" t="s">
        <v>1875</v>
      </c>
      <c r="E2119" t="s">
        <v>2846</v>
      </c>
      <c r="F2119" t="s">
        <v>2847</v>
      </c>
      <c r="G2119" t="s">
        <v>2888</v>
      </c>
      <c r="H2119" t="s">
        <v>2889</v>
      </c>
      <c r="I2119">
        <v>197008</v>
      </c>
      <c r="J2119" t="s">
        <v>2889</v>
      </c>
      <c r="K2119" s="15" t="s">
        <v>2890</v>
      </c>
      <c r="L2119" s="12"/>
      <c r="N2119">
        <v>93.227386474609403</v>
      </c>
      <c r="O2119">
        <v>20.3330593109131</v>
      </c>
      <c r="P2119" t="s">
        <v>8362</v>
      </c>
      <c r="Q2119" s="8"/>
      <c r="R2119" s="8"/>
      <c r="U2119" t="s">
        <v>8363</v>
      </c>
      <c r="V2119" t="s">
        <v>10000</v>
      </c>
      <c r="W2119" t="s">
        <v>8363</v>
      </c>
    </row>
    <row r="2120" spans="1:23" ht="20.399999999999999" customHeight="1" x14ac:dyDescent="0.65">
      <c r="A2120" t="s">
        <v>1310</v>
      </c>
      <c r="B2120" t="s">
        <v>1311</v>
      </c>
      <c r="C2120" t="s">
        <v>1874</v>
      </c>
      <c r="D2120" t="s">
        <v>1875</v>
      </c>
      <c r="E2120" t="s">
        <v>2846</v>
      </c>
      <c r="F2120" t="s">
        <v>2847</v>
      </c>
      <c r="G2120" t="s">
        <v>3206</v>
      </c>
      <c r="H2120" t="s">
        <v>1448</v>
      </c>
      <c r="I2120">
        <v>197220</v>
      </c>
      <c r="J2120" t="s">
        <v>3207</v>
      </c>
      <c r="K2120" s="15" t="s">
        <v>3208</v>
      </c>
      <c r="L2120" s="12"/>
      <c r="N2120">
        <v>93.236289978027301</v>
      </c>
      <c r="O2120">
        <v>20.284570693969702</v>
      </c>
      <c r="P2120" t="s">
        <v>8362</v>
      </c>
      <c r="Q2120" s="8"/>
      <c r="R2120" s="8"/>
      <c r="U2120" t="s">
        <v>8363</v>
      </c>
      <c r="V2120" t="s">
        <v>10000</v>
      </c>
      <c r="W2120" t="s">
        <v>8363</v>
      </c>
    </row>
    <row r="2121" spans="1:23" ht="20.399999999999999" customHeight="1" x14ac:dyDescent="0.65">
      <c r="A2121" t="s">
        <v>1310</v>
      </c>
      <c r="B2121" t="s">
        <v>1311</v>
      </c>
      <c r="C2121" t="s">
        <v>1874</v>
      </c>
      <c r="D2121" t="s">
        <v>1875</v>
      </c>
      <c r="E2121" t="s">
        <v>2846</v>
      </c>
      <c r="F2121" t="s">
        <v>2847</v>
      </c>
      <c r="G2121" t="s">
        <v>3206</v>
      </c>
      <c r="H2121" t="s">
        <v>1448</v>
      </c>
      <c r="I2121">
        <v>197219</v>
      </c>
      <c r="J2121" t="s">
        <v>1448</v>
      </c>
      <c r="K2121" s="15" t="s">
        <v>2684</v>
      </c>
      <c r="L2121" s="12" t="s">
        <v>9242</v>
      </c>
      <c r="M2121" s="12" t="s">
        <v>9243</v>
      </c>
      <c r="N2121">
        <v>93.270751953125</v>
      </c>
      <c r="O2121">
        <v>20.293300628662099</v>
      </c>
      <c r="P2121" t="s">
        <v>8362</v>
      </c>
      <c r="Q2121" s="8"/>
      <c r="R2121" s="8"/>
      <c r="U2121" t="s">
        <v>8363</v>
      </c>
      <c r="V2121" t="s">
        <v>10000</v>
      </c>
      <c r="W2121" t="s">
        <v>8363</v>
      </c>
    </row>
    <row r="2122" spans="1:23" ht="20.399999999999999" customHeight="1" x14ac:dyDescent="0.65">
      <c r="A2122" t="s">
        <v>1310</v>
      </c>
      <c r="B2122" t="s">
        <v>1311</v>
      </c>
      <c r="C2122" t="s">
        <v>1874</v>
      </c>
      <c r="D2122" t="s">
        <v>1875</v>
      </c>
      <c r="E2122" t="s">
        <v>2846</v>
      </c>
      <c r="F2122" t="s">
        <v>2847</v>
      </c>
      <c r="G2122" t="s">
        <v>3115</v>
      </c>
      <c r="H2122" t="s">
        <v>482</v>
      </c>
      <c r="I2122">
        <v>197161</v>
      </c>
      <c r="J2122" t="s">
        <v>1716</v>
      </c>
      <c r="K2122" s="15" t="s">
        <v>1717</v>
      </c>
      <c r="L2122" s="12"/>
      <c r="N2122">
        <v>93.325332641601605</v>
      </c>
      <c r="O2122">
        <v>20.3466606140137</v>
      </c>
      <c r="P2122" t="s">
        <v>8362</v>
      </c>
      <c r="Q2122" s="8"/>
      <c r="R2122" s="8"/>
      <c r="U2122" t="s">
        <v>8363</v>
      </c>
      <c r="V2122" t="s">
        <v>10000</v>
      </c>
      <c r="W2122" t="s">
        <v>8363</v>
      </c>
    </row>
    <row r="2123" spans="1:23" ht="20.399999999999999" customHeight="1" x14ac:dyDescent="0.65">
      <c r="A2123" t="s">
        <v>1310</v>
      </c>
      <c r="B2123" t="s">
        <v>1311</v>
      </c>
      <c r="C2123" t="s">
        <v>1874</v>
      </c>
      <c r="D2123" t="s">
        <v>1875</v>
      </c>
      <c r="E2123" t="s">
        <v>2846</v>
      </c>
      <c r="F2123" t="s">
        <v>2847</v>
      </c>
      <c r="G2123" t="s">
        <v>3115</v>
      </c>
      <c r="H2123" t="s">
        <v>482</v>
      </c>
      <c r="I2123">
        <v>197159</v>
      </c>
      <c r="J2123" t="s">
        <v>482</v>
      </c>
      <c r="K2123" s="15" t="s">
        <v>3116</v>
      </c>
      <c r="L2123" s="12"/>
      <c r="N2123">
        <v>93.326042175292997</v>
      </c>
      <c r="O2123">
        <v>20.3372898101807</v>
      </c>
      <c r="P2123" t="s">
        <v>8362</v>
      </c>
      <c r="Q2123" s="8"/>
      <c r="R2123" s="8"/>
      <c r="U2123" t="s">
        <v>8363</v>
      </c>
      <c r="V2123" t="s">
        <v>10000</v>
      </c>
      <c r="W2123" t="s">
        <v>8363</v>
      </c>
    </row>
    <row r="2124" spans="1:23" ht="20.399999999999999" customHeight="1" x14ac:dyDescent="0.65">
      <c r="A2124" t="s">
        <v>1310</v>
      </c>
      <c r="B2124" t="s">
        <v>1311</v>
      </c>
      <c r="C2124" t="s">
        <v>1874</v>
      </c>
      <c r="D2124" t="s">
        <v>1875</v>
      </c>
      <c r="E2124" t="s">
        <v>2846</v>
      </c>
      <c r="F2124" t="s">
        <v>2847</v>
      </c>
      <c r="G2124" t="s">
        <v>3115</v>
      </c>
      <c r="H2124" t="s">
        <v>482</v>
      </c>
      <c r="I2124">
        <v>197160</v>
      </c>
      <c r="J2124" t="s">
        <v>1208</v>
      </c>
      <c r="K2124" s="15" t="s">
        <v>1209</v>
      </c>
      <c r="L2124" s="12"/>
      <c r="N2124">
        <v>93.305603027343807</v>
      </c>
      <c r="O2124">
        <v>20.3320007324219</v>
      </c>
      <c r="P2124" t="s">
        <v>8362</v>
      </c>
      <c r="Q2124" s="8"/>
      <c r="R2124" s="8"/>
      <c r="U2124" t="s">
        <v>8363</v>
      </c>
      <c r="V2124" t="s">
        <v>10000</v>
      </c>
      <c r="W2124" t="s">
        <v>8363</v>
      </c>
    </row>
    <row r="2125" spans="1:23" ht="20.399999999999999" customHeight="1" x14ac:dyDescent="0.65">
      <c r="A2125" t="s">
        <v>1310</v>
      </c>
      <c r="B2125" t="s">
        <v>1311</v>
      </c>
      <c r="C2125" t="s">
        <v>1874</v>
      </c>
      <c r="D2125" t="s">
        <v>1875</v>
      </c>
      <c r="E2125" t="s">
        <v>2846</v>
      </c>
      <c r="F2125" t="s">
        <v>2847</v>
      </c>
      <c r="G2125" t="s">
        <v>2962</v>
      </c>
      <c r="H2125" t="s">
        <v>2963</v>
      </c>
      <c r="I2125">
        <v>197050</v>
      </c>
      <c r="J2125" t="s">
        <v>2967</v>
      </c>
      <c r="K2125" s="15" t="s">
        <v>8903</v>
      </c>
      <c r="L2125" s="12"/>
      <c r="N2125">
        <v>93.279235839843807</v>
      </c>
      <c r="O2125">
        <v>20.449937820434599</v>
      </c>
      <c r="P2125" t="s">
        <v>8362</v>
      </c>
      <c r="Q2125" s="8"/>
      <c r="R2125" s="8"/>
      <c r="U2125" t="s">
        <v>8363</v>
      </c>
      <c r="V2125" t="s">
        <v>10000</v>
      </c>
      <c r="W2125" t="s">
        <v>8363</v>
      </c>
    </row>
    <row r="2126" spans="1:23" ht="20.399999999999999" customHeight="1" x14ac:dyDescent="0.65">
      <c r="A2126" t="s">
        <v>1310</v>
      </c>
      <c r="B2126" t="s">
        <v>1311</v>
      </c>
      <c r="C2126" t="s">
        <v>1874</v>
      </c>
      <c r="D2126" t="s">
        <v>1875</v>
      </c>
      <c r="E2126" t="s">
        <v>2846</v>
      </c>
      <c r="F2126" t="s">
        <v>2847</v>
      </c>
      <c r="G2126" t="s">
        <v>2962</v>
      </c>
      <c r="H2126" t="s">
        <v>2963</v>
      </c>
      <c r="I2126">
        <v>197048</v>
      </c>
      <c r="J2126" t="s">
        <v>1037</v>
      </c>
      <c r="K2126" s="15" t="s">
        <v>1038</v>
      </c>
      <c r="L2126" s="12"/>
      <c r="N2126">
        <v>93.261016845703097</v>
      </c>
      <c r="O2126">
        <v>20.468193054199201</v>
      </c>
      <c r="P2126" t="s">
        <v>8362</v>
      </c>
      <c r="Q2126" s="8"/>
      <c r="R2126" s="8"/>
      <c r="U2126" t="s">
        <v>8363</v>
      </c>
      <c r="V2126" t="s">
        <v>10000</v>
      </c>
      <c r="W2126" t="s">
        <v>8363</v>
      </c>
    </row>
    <row r="2127" spans="1:23" ht="20.399999999999999" customHeight="1" x14ac:dyDescent="0.65">
      <c r="A2127" t="s">
        <v>1310</v>
      </c>
      <c r="B2127" t="s">
        <v>1311</v>
      </c>
      <c r="C2127" t="s">
        <v>1874</v>
      </c>
      <c r="D2127" t="s">
        <v>1875</v>
      </c>
      <c r="E2127" t="s">
        <v>2846</v>
      </c>
      <c r="F2127" t="s">
        <v>2847</v>
      </c>
      <c r="G2127" t="s">
        <v>2962</v>
      </c>
      <c r="H2127" t="s">
        <v>2963</v>
      </c>
      <c r="I2127">
        <v>197049</v>
      </c>
      <c r="J2127" t="s">
        <v>2965</v>
      </c>
      <c r="K2127" s="15" t="s">
        <v>2966</v>
      </c>
      <c r="L2127" s="12"/>
      <c r="N2127">
        <v>93.272178649902301</v>
      </c>
      <c r="O2127">
        <v>20.454639434814499</v>
      </c>
      <c r="P2127" t="s">
        <v>8362</v>
      </c>
      <c r="Q2127" s="8"/>
      <c r="R2127" s="8"/>
      <c r="U2127" t="s">
        <v>8363</v>
      </c>
      <c r="V2127" t="s">
        <v>10000</v>
      </c>
      <c r="W2127" t="s">
        <v>8363</v>
      </c>
    </row>
    <row r="2128" spans="1:23" ht="20.399999999999999" customHeight="1" x14ac:dyDescent="0.65">
      <c r="A2128" t="s">
        <v>1310</v>
      </c>
      <c r="B2128" t="s">
        <v>1311</v>
      </c>
      <c r="C2128" t="s">
        <v>1874</v>
      </c>
      <c r="D2128" t="s">
        <v>1875</v>
      </c>
      <c r="E2128" t="s">
        <v>2846</v>
      </c>
      <c r="F2128" t="s">
        <v>2847</v>
      </c>
      <c r="G2128" t="s">
        <v>2962</v>
      </c>
      <c r="H2128" t="s">
        <v>2963</v>
      </c>
      <c r="I2128">
        <v>197047</v>
      </c>
      <c r="J2128" t="s">
        <v>2963</v>
      </c>
      <c r="K2128" s="15" t="s">
        <v>2964</v>
      </c>
      <c r="L2128" s="12"/>
      <c r="N2128">
        <v>93.281562805175795</v>
      </c>
      <c r="O2128">
        <v>20.454280853271499</v>
      </c>
      <c r="P2128" t="s">
        <v>8362</v>
      </c>
      <c r="Q2128" s="8"/>
      <c r="R2128" s="8"/>
      <c r="U2128" t="s">
        <v>8363</v>
      </c>
      <c r="V2128" t="s">
        <v>10000</v>
      </c>
      <c r="W2128" t="s">
        <v>8363</v>
      </c>
    </row>
    <row r="2129" spans="1:24" ht="20.399999999999999" customHeight="1" x14ac:dyDescent="0.65">
      <c r="A2129" t="s">
        <v>1310</v>
      </c>
      <c r="B2129" t="s">
        <v>1311</v>
      </c>
      <c r="C2129" t="s">
        <v>1874</v>
      </c>
      <c r="D2129" t="s">
        <v>1875</v>
      </c>
      <c r="E2129" t="s">
        <v>2846</v>
      </c>
      <c r="F2129" t="s">
        <v>2847</v>
      </c>
      <c r="G2129" t="s">
        <v>3222</v>
      </c>
      <c r="H2129" t="s">
        <v>3223</v>
      </c>
      <c r="I2129">
        <v>197232</v>
      </c>
      <c r="J2129" t="s">
        <v>978</v>
      </c>
      <c r="K2129" s="15" t="s">
        <v>1013</v>
      </c>
      <c r="L2129" s="12"/>
      <c r="N2129">
        <v>93.315681457519503</v>
      </c>
      <c r="O2129">
        <v>20.151880264282202</v>
      </c>
      <c r="P2129" t="s">
        <v>8362</v>
      </c>
      <c r="Q2129" s="8"/>
      <c r="R2129" s="8"/>
      <c r="U2129" t="s">
        <v>8363</v>
      </c>
      <c r="V2129" t="s">
        <v>10000</v>
      </c>
      <c r="W2129" t="s">
        <v>8363</v>
      </c>
    </row>
    <row r="2130" spans="1:24" ht="20.399999999999999" customHeight="1" x14ac:dyDescent="0.65">
      <c r="A2130" t="s">
        <v>1310</v>
      </c>
      <c r="B2130" t="s">
        <v>1311</v>
      </c>
      <c r="C2130" t="s">
        <v>1874</v>
      </c>
      <c r="D2130" t="s">
        <v>1875</v>
      </c>
      <c r="E2130" t="s">
        <v>2846</v>
      </c>
      <c r="F2130" t="s">
        <v>2847</v>
      </c>
      <c r="G2130" t="s">
        <v>3222</v>
      </c>
      <c r="H2130" t="s">
        <v>3223</v>
      </c>
      <c r="I2130">
        <v>197234</v>
      </c>
      <c r="J2130" t="s">
        <v>1664</v>
      </c>
      <c r="K2130" s="15" t="s">
        <v>1665</v>
      </c>
      <c r="L2130" s="12"/>
      <c r="N2130">
        <v>93.311470031738295</v>
      </c>
      <c r="O2130">
        <v>20.1797790527344</v>
      </c>
      <c r="P2130" t="s">
        <v>8362</v>
      </c>
      <c r="Q2130" s="8"/>
      <c r="R2130" s="8"/>
      <c r="U2130" t="s">
        <v>8363</v>
      </c>
      <c r="V2130" t="s">
        <v>10000</v>
      </c>
      <c r="W2130" t="s">
        <v>8363</v>
      </c>
    </row>
    <row r="2131" spans="1:24" ht="20.399999999999999" customHeight="1" x14ac:dyDescent="0.65">
      <c r="A2131" t="s">
        <v>1310</v>
      </c>
      <c r="B2131" t="s">
        <v>1311</v>
      </c>
      <c r="C2131" t="s">
        <v>1874</v>
      </c>
      <c r="D2131" t="s">
        <v>1875</v>
      </c>
      <c r="E2131" t="s">
        <v>2846</v>
      </c>
      <c r="F2131" t="s">
        <v>2847</v>
      </c>
      <c r="G2131" t="s">
        <v>3222</v>
      </c>
      <c r="H2131" t="s">
        <v>3223</v>
      </c>
      <c r="I2131">
        <v>197233</v>
      </c>
      <c r="J2131" t="s">
        <v>3167</v>
      </c>
      <c r="K2131" s="15" t="s">
        <v>3168</v>
      </c>
      <c r="L2131" s="12"/>
      <c r="N2131">
        <v>93.311347961425795</v>
      </c>
      <c r="O2131">
        <v>20.1633205413818</v>
      </c>
      <c r="P2131" t="s">
        <v>8362</v>
      </c>
      <c r="Q2131" s="8"/>
      <c r="R2131" s="8"/>
      <c r="U2131" t="s">
        <v>8363</v>
      </c>
      <c r="V2131" t="s">
        <v>10000</v>
      </c>
      <c r="W2131" t="s">
        <v>8363</v>
      </c>
    </row>
    <row r="2132" spans="1:24" ht="20.399999999999999" customHeight="1" x14ac:dyDescent="0.65">
      <c r="A2132" t="s">
        <v>1310</v>
      </c>
      <c r="B2132" t="s">
        <v>1311</v>
      </c>
      <c r="C2132" t="s">
        <v>1874</v>
      </c>
      <c r="D2132" t="s">
        <v>1875</v>
      </c>
      <c r="E2132" t="s">
        <v>2846</v>
      </c>
      <c r="F2132" t="s">
        <v>2847</v>
      </c>
      <c r="G2132" t="s">
        <v>3222</v>
      </c>
      <c r="H2132" t="s">
        <v>3223</v>
      </c>
      <c r="I2132">
        <v>197235</v>
      </c>
      <c r="J2132" t="s">
        <v>3227</v>
      </c>
      <c r="K2132" s="15" t="s">
        <v>3228</v>
      </c>
      <c r="L2132" s="12"/>
      <c r="N2132">
        <v>93.318893000000003</v>
      </c>
      <c r="O2132">
        <v>20.158709999999999</v>
      </c>
      <c r="P2132" t="s">
        <v>8362</v>
      </c>
      <c r="Q2132" s="8"/>
      <c r="R2132" s="8"/>
      <c r="U2132" t="s">
        <v>8363</v>
      </c>
      <c r="V2132" t="s">
        <v>10000</v>
      </c>
      <c r="W2132" t="s">
        <v>8363</v>
      </c>
    </row>
    <row r="2133" spans="1:24" ht="20.399999999999999" customHeight="1" x14ac:dyDescent="0.65">
      <c r="A2133" t="s">
        <v>1310</v>
      </c>
      <c r="B2133" t="s">
        <v>1311</v>
      </c>
      <c r="C2133" t="s">
        <v>1874</v>
      </c>
      <c r="D2133" t="s">
        <v>1875</v>
      </c>
      <c r="E2133" t="s">
        <v>2846</v>
      </c>
      <c r="F2133" t="s">
        <v>2847</v>
      </c>
      <c r="G2133" t="s">
        <v>3222</v>
      </c>
      <c r="H2133" t="s">
        <v>3223</v>
      </c>
      <c r="I2133">
        <v>197231</v>
      </c>
      <c r="J2133" t="s">
        <v>3223</v>
      </c>
      <c r="K2133" s="15" t="s">
        <v>3224</v>
      </c>
      <c r="L2133" s="12" t="s">
        <v>3225</v>
      </c>
      <c r="M2133" s="12" t="s">
        <v>3226</v>
      </c>
      <c r="N2133">
        <v>93.3106689453125</v>
      </c>
      <c r="O2133">
        <v>20.1887302398682</v>
      </c>
      <c r="P2133" t="s">
        <v>8362</v>
      </c>
      <c r="Q2133" s="8"/>
      <c r="R2133" s="8"/>
      <c r="U2133" t="s">
        <v>8363</v>
      </c>
      <c r="V2133" t="s">
        <v>10000</v>
      </c>
      <c r="W2133" t="s">
        <v>8363</v>
      </c>
    </row>
    <row r="2134" spans="1:24" ht="20.399999999999999" customHeight="1" x14ac:dyDescent="0.65">
      <c r="A2134" t="s">
        <v>1310</v>
      </c>
      <c r="B2134" t="s">
        <v>1311</v>
      </c>
      <c r="C2134" t="s">
        <v>1874</v>
      </c>
      <c r="D2134" t="s">
        <v>1875</v>
      </c>
      <c r="E2134" t="s">
        <v>2846</v>
      </c>
      <c r="F2134" t="s">
        <v>2847</v>
      </c>
      <c r="G2134" t="s">
        <v>3175</v>
      </c>
      <c r="H2134" t="s">
        <v>3176</v>
      </c>
      <c r="I2134">
        <v>197202</v>
      </c>
      <c r="J2134" t="s">
        <v>3176</v>
      </c>
      <c r="K2134" s="15" t="s">
        <v>3177</v>
      </c>
      <c r="L2134" s="12"/>
      <c r="N2134">
        <v>93.3843994140625</v>
      </c>
      <c r="O2134">
        <v>20.1798400878906</v>
      </c>
      <c r="P2134" t="s">
        <v>8362</v>
      </c>
      <c r="Q2134" s="8"/>
      <c r="R2134" s="8"/>
      <c r="U2134" t="s">
        <v>8363</v>
      </c>
      <c r="V2134" t="s">
        <v>10000</v>
      </c>
      <c r="W2134" t="s">
        <v>8363</v>
      </c>
    </row>
    <row r="2135" spans="1:24" ht="20.399999999999999" customHeight="1" x14ac:dyDescent="0.65">
      <c r="A2135" t="s">
        <v>1310</v>
      </c>
      <c r="B2135" t="s">
        <v>1311</v>
      </c>
      <c r="C2135" t="s">
        <v>1874</v>
      </c>
      <c r="D2135" t="s">
        <v>1875</v>
      </c>
      <c r="E2135" t="s">
        <v>2846</v>
      </c>
      <c r="F2135" t="s">
        <v>2847</v>
      </c>
      <c r="G2135" t="s">
        <v>3178</v>
      </c>
      <c r="H2135" t="s">
        <v>1727</v>
      </c>
      <c r="I2135">
        <v>197205</v>
      </c>
      <c r="J2135" t="s">
        <v>570</v>
      </c>
      <c r="K2135" s="15" t="s">
        <v>2347</v>
      </c>
      <c r="L2135" s="12"/>
      <c r="N2135">
        <v>93.370658874511705</v>
      </c>
      <c r="O2135">
        <v>20.1734504699707</v>
      </c>
      <c r="P2135" t="s">
        <v>8362</v>
      </c>
      <c r="Q2135" s="8"/>
      <c r="R2135" s="8"/>
      <c r="U2135" t="s">
        <v>8363</v>
      </c>
      <c r="V2135" t="s">
        <v>10000</v>
      </c>
      <c r="W2135" t="s">
        <v>8363</v>
      </c>
    </row>
    <row r="2136" spans="1:24" ht="20.399999999999999" customHeight="1" x14ac:dyDescent="0.65">
      <c r="A2136" t="s">
        <v>1310</v>
      </c>
      <c r="B2136" t="s">
        <v>1311</v>
      </c>
      <c r="C2136" t="s">
        <v>1874</v>
      </c>
      <c r="D2136" t="s">
        <v>1875</v>
      </c>
      <c r="E2136" t="s">
        <v>2846</v>
      </c>
      <c r="F2136" t="s">
        <v>2847</v>
      </c>
      <c r="G2136" t="s">
        <v>3178</v>
      </c>
      <c r="H2136" t="s">
        <v>1727</v>
      </c>
      <c r="I2136">
        <v>197204</v>
      </c>
      <c r="J2136" t="s">
        <v>3179</v>
      </c>
      <c r="K2136" s="15" t="s">
        <v>3180</v>
      </c>
      <c r="L2136" s="12"/>
      <c r="N2136">
        <v>93.366737365722699</v>
      </c>
      <c r="O2136">
        <v>20.176490783691399</v>
      </c>
      <c r="P2136" t="s">
        <v>8362</v>
      </c>
      <c r="Q2136" s="8"/>
      <c r="R2136" s="8"/>
      <c r="U2136" t="s">
        <v>8363</v>
      </c>
      <c r="V2136" t="s">
        <v>10000</v>
      </c>
      <c r="W2136" t="s">
        <v>8363</v>
      </c>
    </row>
    <row r="2137" spans="1:24" ht="20.399999999999999" customHeight="1" x14ac:dyDescent="0.65">
      <c r="A2137" t="s">
        <v>1310</v>
      </c>
      <c r="B2137" t="s">
        <v>1311</v>
      </c>
      <c r="C2137" t="s">
        <v>1874</v>
      </c>
      <c r="D2137" t="s">
        <v>1875</v>
      </c>
      <c r="E2137" t="s">
        <v>2846</v>
      </c>
      <c r="F2137" t="s">
        <v>2847</v>
      </c>
      <c r="G2137" t="s">
        <v>3178</v>
      </c>
      <c r="H2137" t="s">
        <v>1727</v>
      </c>
      <c r="I2137">
        <v>197203</v>
      </c>
      <c r="J2137" t="s">
        <v>1727</v>
      </c>
      <c r="K2137" s="15" t="s">
        <v>1728</v>
      </c>
      <c r="L2137" s="12"/>
      <c r="N2137">
        <v>93.383003234863295</v>
      </c>
      <c r="O2137">
        <v>20.154739379882798</v>
      </c>
      <c r="P2137" t="s">
        <v>8362</v>
      </c>
      <c r="Q2137" s="8"/>
      <c r="R2137" s="8"/>
      <c r="U2137" t="s">
        <v>8363</v>
      </c>
      <c r="V2137" t="s">
        <v>10000</v>
      </c>
      <c r="W2137" t="s">
        <v>8363</v>
      </c>
    </row>
    <row r="2138" spans="1:24" ht="20.399999999999999" customHeight="1" x14ac:dyDescent="0.65">
      <c r="A2138" t="s">
        <v>1310</v>
      </c>
      <c r="B2138" t="s">
        <v>1311</v>
      </c>
      <c r="C2138" t="s">
        <v>1874</v>
      </c>
      <c r="D2138" t="s">
        <v>1875</v>
      </c>
      <c r="E2138" t="s">
        <v>2846</v>
      </c>
      <c r="F2138" t="s">
        <v>2847</v>
      </c>
      <c r="G2138" t="s">
        <v>2858</v>
      </c>
      <c r="H2138" t="s">
        <v>1186</v>
      </c>
      <c r="I2138">
        <v>196992</v>
      </c>
      <c r="J2138" t="s">
        <v>2859</v>
      </c>
      <c r="K2138" s="15" t="s">
        <v>2860</v>
      </c>
      <c r="L2138" s="12"/>
      <c r="N2138">
        <v>93.294250488281307</v>
      </c>
      <c r="O2138">
        <v>20.395900726318398</v>
      </c>
      <c r="P2138" t="s">
        <v>8362</v>
      </c>
      <c r="Q2138" s="8"/>
      <c r="R2138" s="8"/>
      <c r="U2138" t="s">
        <v>8363</v>
      </c>
      <c r="V2138" t="s">
        <v>10000</v>
      </c>
      <c r="W2138" t="s">
        <v>8363</v>
      </c>
    </row>
    <row r="2139" spans="1:24" ht="20.399999999999999" customHeight="1" x14ac:dyDescent="0.65">
      <c r="A2139" t="s">
        <v>1310</v>
      </c>
      <c r="B2139" t="s">
        <v>1311</v>
      </c>
      <c r="C2139" t="s">
        <v>1874</v>
      </c>
      <c r="D2139" t="s">
        <v>1875</v>
      </c>
      <c r="E2139" t="s">
        <v>2846</v>
      </c>
      <c r="F2139" t="s">
        <v>2847</v>
      </c>
      <c r="G2139" t="s">
        <v>2858</v>
      </c>
      <c r="H2139" t="s">
        <v>1186</v>
      </c>
      <c r="I2139">
        <v>196993</v>
      </c>
      <c r="J2139" t="s">
        <v>2861</v>
      </c>
      <c r="K2139" s="15" t="s">
        <v>2862</v>
      </c>
      <c r="L2139" s="12"/>
      <c r="N2139">
        <v>93.285476684570298</v>
      </c>
      <c r="O2139">
        <v>20.387939453125</v>
      </c>
      <c r="P2139" t="s">
        <v>8362</v>
      </c>
      <c r="Q2139" s="8"/>
      <c r="R2139" s="8"/>
      <c r="U2139" t="s">
        <v>8363</v>
      </c>
      <c r="V2139" t="s">
        <v>10000</v>
      </c>
      <c r="W2139" t="s">
        <v>8363</v>
      </c>
    </row>
    <row r="2140" spans="1:24" ht="20.399999999999999" customHeight="1" x14ac:dyDescent="0.65">
      <c r="A2140" t="s">
        <v>1310</v>
      </c>
      <c r="B2140" t="s">
        <v>1311</v>
      </c>
      <c r="C2140" t="s">
        <v>1874</v>
      </c>
      <c r="D2140" t="s">
        <v>1875</v>
      </c>
      <c r="E2140" t="s">
        <v>2846</v>
      </c>
      <c r="F2140" t="s">
        <v>2847</v>
      </c>
      <c r="G2140" t="s">
        <v>3186</v>
      </c>
      <c r="H2140" t="s">
        <v>3187</v>
      </c>
      <c r="I2140">
        <v>197210</v>
      </c>
      <c r="J2140" t="s">
        <v>8706</v>
      </c>
      <c r="K2140" s="15" t="s">
        <v>8707</v>
      </c>
      <c r="L2140" s="12"/>
      <c r="N2140">
        <v>93.394577026367202</v>
      </c>
      <c r="O2140">
        <v>20.153680801391602</v>
      </c>
      <c r="P2140" t="s">
        <v>8362</v>
      </c>
      <c r="Q2140" s="8"/>
      <c r="R2140" s="8"/>
      <c r="U2140" t="s">
        <v>8363</v>
      </c>
      <c r="V2140" t="s">
        <v>10000</v>
      </c>
      <c r="W2140" t="s">
        <v>8363</v>
      </c>
    </row>
    <row r="2141" spans="1:24" ht="20.399999999999999" customHeight="1" x14ac:dyDescent="0.65">
      <c r="A2141" t="s">
        <v>1310</v>
      </c>
      <c r="B2141" t="s">
        <v>1311</v>
      </c>
      <c r="C2141" t="s">
        <v>1874</v>
      </c>
      <c r="D2141" t="s">
        <v>1875</v>
      </c>
      <c r="E2141" t="s">
        <v>2846</v>
      </c>
      <c r="F2141" t="s">
        <v>2847</v>
      </c>
      <c r="G2141" t="s">
        <v>3186</v>
      </c>
      <c r="H2141" t="s">
        <v>3187</v>
      </c>
      <c r="I2141">
        <v>197211</v>
      </c>
      <c r="J2141" t="s">
        <v>3193</v>
      </c>
      <c r="K2141" s="15" t="s">
        <v>3194</v>
      </c>
      <c r="L2141" s="12"/>
      <c r="N2141">
        <v>93.395881652832003</v>
      </c>
      <c r="O2141">
        <v>20.138389587402301</v>
      </c>
      <c r="P2141" t="s">
        <v>8362</v>
      </c>
      <c r="Q2141" s="8"/>
      <c r="R2141" s="8"/>
      <c r="U2141" t="s">
        <v>8363</v>
      </c>
      <c r="V2141" t="s">
        <v>10000</v>
      </c>
      <c r="W2141" t="s">
        <v>8363</v>
      </c>
    </row>
    <row r="2142" spans="1:24" ht="20.399999999999999" customHeight="1" x14ac:dyDescent="0.65">
      <c r="A2142" t="s">
        <v>1310</v>
      </c>
      <c r="B2142" t="s">
        <v>1311</v>
      </c>
      <c r="C2142" t="s">
        <v>1874</v>
      </c>
      <c r="D2142" t="s">
        <v>1875</v>
      </c>
      <c r="E2142" t="s">
        <v>2846</v>
      </c>
      <c r="F2142" t="s">
        <v>2847</v>
      </c>
      <c r="G2142" t="s">
        <v>3186</v>
      </c>
      <c r="H2142" t="s">
        <v>3187</v>
      </c>
      <c r="I2142">
        <v>197212</v>
      </c>
      <c r="J2142" t="s">
        <v>3195</v>
      </c>
      <c r="K2142" s="15" t="s">
        <v>3196</v>
      </c>
      <c r="L2142" s="12"/>
      <c r="N2142">
        <v>93.404830932617202</v>
      </c>
      <c r="O2142">
        <v>20.154090881347699</v>
      </c>
      <c r="P2142" t="s">
        <v>8362</v>
      </c>
      <c r="Q2142" s="8"/>
      <c r="R2142" s="8"/>
      <c r="U2142" t="s">
        <v>8363</v>
      </c>
      <c r="V2142" t="s">
        <v>10000</v>
      </c>
      <c r="W2142" t="s">
        <v>8363</v>
      </c>
    </row>
    <row r="2143" spans="1:24" ht="20.399999999999999" customHeight="1" x14ac:dyDescent="0.65">
      <c r="A2143" t="s">
        <v>1310</v>
      </c>
      <c r="B2143" t="s">
        <v>1311</v>
      </c>
      <c r="C2143" t="s">
        <v>1874</v>
      </c>
      <c r="D2143" t="s">
        <v>1875</v>
      </c>
      <c r="E2143" t="s">
        <v>2846</v>
      </c>
      <c r="F2143" t="s">
        <v>2847</v>
      </c>
      <c r="G2143" t="s">
        <v>3186</v>
      </c>
      <c r="H2143" t="s">
        <v>3187</v>
      </c>
      <c r="I2143">
        <v>197208</v>
      </c>
      <c r="J2143" t="s">
        <v>3187</v>
      </c>
      <c r="K2143" s="15" t="s">
        <v>3188</v>
      </c>
      <c r="L2143" s="12" t="s">
        <v>3189</v>
      </c>
      <c r="M2143" s="12" t="s">
        <v>3190</v>
      </c>
      <c r="N2143">
        <v>93.406539916992202</v>
      </c>
      <c r="O2143">
        <v>20.121040344238299</v>
      </c>
      <c r="P2143" t="s">
        <v>8362</v>
      </c>
      <c r="Q2143" s="8"/>
      <c r="R2143" s="8"/>
      <c r="U2143" t="s">
        <v>8363</v>
      </c>
      <c r="V2143" t="s">
        <v>10000</v>
      </c>
      <c r="W2143" t="s">
        <v>8363</v>
      </c>
    </row>
    <row r="2144" spans="1:24" ht="20.399999999999999" customHeight="1" x14ac:dyDescent="0.65">
      <c r="A2144" t="s">
        <v>1310</v>
      </c>
      <c r="B2144" t="s">
        <v>1311</v>
      </c>
      <c r="C2144" t="s">
        <v>1874</v>
      </c>
      <c r="D2144" t="s">
        <v>1875</v>
      </c>
      <c r="E2144" t="s">
        <v>2846</v>
      </c>
      <c r="F2144" t="s">
        <v>2847</v>
      </c>
      <c r="G2144" t="s">
        <v>3186</v>
      </c>
      <c r="H2144" t="s">
        <v>3187</v>
      </c>
      <c r="I2144">
        <v>197209</v>
      </c>
      <c r="J2144" t="s">
        <v>3191</v>
      </c>
      <c r="K2144" s="15" t="s">
        <v>3192</v>
      </c>
      <c r="L2144" s="12"/>
      <c r="N2144">
        <v>93.409461975097699</v>
      </c>
      <c r="O2144">
        <v>20.121059417724599</v>
      </c>
      <c r="P2144" t="s">
        <v>8362</v>
      </c>
      <c r="Q2144" s="8"/>
      <c r="R2144" s="8">
        <v>41625</v>
      </c>
      <c r="T2144" t="s">
        <v>9155</v>
      </c>
      <c r="U2144" t="s">
        <v>8364</v>
      </c>
      <c r="V2144" t="s">
        <v>10000</v>
      </c>
      <c r="W2144" t="s">
        <v>8364</v>
      </c>
      <c r="X2144" t="s">
        <v>8377</v>
      </c>
    </row>
    <row r="2145" spans="1:23" ht="20.399999999999999" customHeight="1" x14ac:dyDescent="0.65">
      <c r="A2145" t="s">
        <v>1310</v>
      </c>
      <c r="B2145" t="s">
        <v>1311</v>
      </c>
      <c r="C2145" t="s">
        <v>1874</v>
      </c>
      <c r="D2145" t="s">
        <v>1875</v>
      </c>
      <c r="E2145" t="s">
        <v>1876</v>
      </c>
      <c r="F2145" t="s">
        <v>1875</v>
      </c>
      <c r="G2145" t="s">
        <v>2057</v>
      </c>
      <c r="H2145" t="s">
        <v>2058</v>
      </c>
      <c r="I2145">
        <v>196527</v>
      </c>
      <c r="J2145" t="s">
        <v>2058</v>
      </c>
      <c r="K2145" s="15" t="s">
        <v>2059</v>
      </c>
      <c r="L2145" s="12" t="s">
        <v>9215</v>
      </c>
      <c r="M2145" s="12" t="s">
        <v>9216</v>
      </c>
      <c r="N2145">
        <v>93.143829345703097</v>
      </c>
      <c r="O2145">
        <v>20.480720520019499</v>
      </c>
      <c r="P2145" t="s">
        <v>8362</v>
      </c>
      <c r="Q2145" s="8"/>
      <c r="R2145" s="8"/>
      <c r="U2145" t="s">
        <v>8363</v>
      </c>
      <c r="V2145" t="s">
        <v>10000</v>
      </c>
      <c r="W2145" t="s">
        <v>8363</v>
      </c>
    </row>
    <row r="2146" spans="1:23" ht="20.399999999999999" customHeight="1" x14ac:dyDescent="0.65">
      <c r="A2146" t="s">
        <v>1310</v>
      </c>
      <c r="B2146" t="s">
        <v>1311</v>
      </c>
      <c r="C2146" t="s">
        <v>1874</v>
      </c>
      <c r="D2146" t="s">
        <v>1875</v>
      </c>
      <c r="E2146" t="s">
        <v>1876</v>
      </c>
      <c r="F2146" t="s">
        <v>1875</v>
      </c>
      <c r="G2146" t="s">
        <v>2057</v>
      </c>
      <c r="H2146" t="s">
        <v>2058</v>
      </c>
      <c r="I2146">
        <v>196529</v>
      </c>
      <c r="J2146" t="s">
        <v>2062</v>
      </c>
      <c r="K2146" s="15" t="s">
        <v>2063</v>
      </c>
      <c r="L2146" s="12"/>
      <c r="N2146">
        <v>93.137100219726605</v>
      </c>
      <c r="O2146">
        <v>20.475030899047901</v>
      </c>
      <c r="P2146" t="s">
        <v>8362</v>
      </c>
      <c r="Q2146" s="8"/>
      <c r="R2146" s="8"/>
      <c r="U2146" t="s">
        <v>8363</v>
      </c>
      <c r="V2146" t="s">
        <v>10000</v>
      </c>
      <c r="W2146" t="s">
        <v>8363</v>
      </c>
    </row>
    <row r="2147" spans="1:23" ht="20.399999999999999" customHeight="1" x14ac:dyDescent="0.65">
      <c r="A2147" t="s">
        <v>1310</v>
      </c>
      <c r="B2147" t="s">
        <v>1311</v>
      </c>
      <c r="C2147" t="s">
        <v>1874</v>
      </c>
      <c r="D2147" t="s">
        <v>1875</v>
      </c>
      <c r="E2147" t="s">
        <v>1876</v>
      </c>
      <c r="F2147" t="s">
        <v>1875</v>
      </c>
      <c r="G2147" t="s">
        <v>2057</v>
      </c>
      <c r="H2147" t="s">
        <v>2058</v>
      </c>
      <c r="I2147">
        <v>196528</v>
      </c>
      <c r="J2147" t="s">
        <v>2060</v>
      </c>
      <c r="K2147" s="15" t="s">
        <v>2061</v>
      </c>
      <c r="L2147" s="12"/>
      <c r="N2147">
        <v>93.146476745605497</v>
      </c>
      <c r="O2147">
        <v>20.4834098815918</v>
      </c>
      <c r="P2147" t="s">
        <v>8362</v>
      </c>
      <c r="Q2147" s="8"/>
      <c r="R2147" s="8"/>
      <c r="U2147" t="s">
        <v>8363</v>
      </c>
      <c r="V2147" t="s">
        <v>10000</v>
      </c>
      <c r="W2147" t="s">
        <v>8363</v>
      </c>
    </row>
    <row r="2148" spans="1:23" ht="20.399999999999999" customHeight="1" x14ac:dyDescent="0.65">
      <c r="A2148" t="s">
        <v>1310</v>
      </c>
      <c r="B2148" t="s">
        <v>1311</v>
      </c>
      <c r="C2148" t="s">
        <v>1874</v>
      </c>
      <c r="D2148" t="s">
        <v>1875</v>
      </c>
      <c r="E2148" t="s">
        <v>1876</v>
      </c>
      <c r="F2148" t="s">
        <v>1875</v>
      </c>
      <c r="G2148" t="s">
        <v>2116</v>
      </c>
      <c r="H2148" t="s">
        <v>56</v>
      </c>
      <c r="I2148">
        <v>196557</v>
      </c>
      <c r="J2148" t="s">
        <v>56</v>
      </c>
      <c r="K2148" s="15" t="s">
        <v>57</v>
      </c>
      <c r="L2148" s="12"/>
      <c r="N2148">
        <v>93.099578857421903</v>
      </c>
      <c r="O2148">
        <v>20.448400497436499</v>
      </c>
      <c r="P2148" t="s">
        <v>8362</v>
      </c>
      <c r="Q2148" s="8"/>
      <c r="R2148" s="8"/>
      <c r="U2148" t="s">
        <v>8363</v>
      </c>
      <c r="V2148" t="s">
        <v>10000</v>
      </c>
      <c r="W2148" t="s">
        <v>8363</v>
      </c>
    </row>
    <row r="2149" spans="1:23" ht="20.399999999999999" customHeight="1" x14ac:dyDescent="0.65">
      <c r="A2149" t="s">
        <v>1310</v>
      </c>
      <c r="B2149" t="s">
        <v>1311</v>
      </c>
      <c r="C2149" t="s">
        <v>1874</v>
      </c>
      <c r="D2149" t="s">
        <v>1875</v>
      </c>
      <c r="E2149" t="s">
        <v>1876</v>
      </c>
      <c r="F2149" t="s">
        <v>1875</v>
      </c>
      <c r="G2149" t="s">
        <v>2116</v>
      </c>
      <c r="H2149" t="s">
        <v>56</v>
      </c>
      <c r="I2149">
        <v>196558</v>
      </c>
      <c r="J2149" t="s">
        <v>2117</v>
      </c>
      <c r="K2149" s="15" t="s">
        <v>2118</v>
      </c>
      <c r="L2149" s="12"/>
      <c r="N2149">
        <v>93.087730407714801</v>
      </c>
      <c r="O2149">
        <v>20.434709548950199</v>
      </c>
      <c r="P2149" t="s">
        <v>8362</v>
      </c>
      <c r="Q2149" s="8"/>
      <c r="R2149" s="8"/>
      <c r="U2149" t="s">
        <v>8363</v>
      </c>
      <c r="V2149" t="s">
        <v>10000</v>
      </c>
      <c r="W2149" t="s">
        <v>8363</v>
      </c>
    </row>
    <row r="2150" spans="1:23" ht="20.399999999999999" customHeight="1" x14ac:dyDescent="0.65">
      <c r="A2150" t="s">
        <v>1310</v>
      </c>
      <c r="B2150" t="s">
        <v>1311</v>
      </c>
      <c r="C2150" t="s">
        <v>1874</v>
      </c>
      <c r="D2150" t="s">
        <v>1875</v>
      </c>
      <c r="E2150" t="s">
        <v>1876</v>
      </c>
      <c r="F2150" t="s">
        <v>1875</v>
      </c>
      <c r="G2150" t="s">
        <v>2116</v>
      </c>
      <c r="H2150" t="s">
        <v>56</v>
      </c>
      <c r="I2150">
        <v>196559</v>
      </c>
      <c r="J2150" t="s">
        <v>2119</v>
      </c>
      <c r="K2150" s="15" t="s">
        <v>2120</v>
      </c>
      <c r="L2150" s="12"/>
      <c r="N2150">
        <v>93.066291809082003</v>
      </c>
      <c r="O2150">
        <v>20.4292697906494</v>
      </c>
      <c r="P2150" t="s">
        <v>8362</v>
      </c>
      <c r="Q2150" s="8"/>
      <c r="R2150" s="8"/>
      <c r="U2150" t="s">
        <v>8363</v>
      </c>
      <c r="V2150" t="s">
        <v>10000</v>
      </c>
      <c r="W2150" t="s">
        <v>8363</v>
      </c>
    </row>
    <row r="2151" spans="1:23" ht="20.399999999999999" customHeight="1" x14ac:dyDescent="0.65">
      <c r="A2151" t="s">
        <v>1310</v>
      </c>
      <c r="B2151" t="s">
        <v>1311</v>
      </c>
      <c r="C2151" t="s">
        <v>1874</v>
      </c>
      <c r="D2151" t="s">
        <v>1875</v>
      </c>
      <c r="E2151" t="s">
        <v>1876</v>
      </c>
      <c r="F2151" t="s">
        <v>1875</v>
      </c>
      <c r="G2151" t="s">
        <v>2243</v>
      </c>
      <c r="H2151" t="s">
        <v>2244</v>
      </c>
      <c r="I2151">
        <v>196628</v>
      </c>
      <c r="J2151" t="s">
        <v>2244</v>
      </c>
      <c r="K2151" s="15" t="s">
        <v>2245</v>
      </c>
      <c r="L2151" s="12"/>
      <c r="N2151">
        <v>93.068977355957003</v>
      </c>
      <c r="O2151">
        <v>20.610639572143601</v>
      </c>
      <c r="P2151" t="s">
        <v>8362</v>
      </c>
      <c r="Q2151" s="8"/>
      <c r="R2151" s="8"/>
      <c r="U2151" t="s">
        <v>8363</v>
      </c>
      <c r="V2151" t="s">
        <v>10000</v>
      </c>
      <c r="W2151" t="s">
        <v>8363</v>
      </c>
    </row>
    <row r="2152" spans="1:23" ht="20.399999999999999" customHeight="1" x14ac:dyDescent="0.65">
      <c r="A2152" t="s">
        <v>1310</v>
      </c>
      <c r="B2152" t="s">
        <v>1311</v>
      </c>
      <c r="C2152" t="s">
        <v>1874</v>
      </c>
      <c r="D2152" t="s">
        <v>1875</v>
      </c>
      <c r="E2152" t="s">
        <v>1876</v>
      </c>
      <c r="F2152" t="s">
        <v>1875</v>
      </c>
      <c r="G2152" t="s">
        <v>2243</v>
      </c>
      <c r="H2152" t="s">
        <v>2244</v>
      </c>
      <c r="I2152">
        <v>196630</v>
      </c>
      <c r="J2152" t="s">
        <v>669</v>
      </c>
      <c r="K2152" s="15" t="s">
        <v>670</v>
      </c>
      <c r="L2152" s="12"/>
      <c r="N2152">
        <v>93.087562561035199</v>
      </c>
      <c r="O2152">
        <v>20.635480880737301</v>
      </c>
      <c r="P2152" t="s">
        <v>8362</v>
      </c>
      <c r="Q2152" s="8"/>
      <c r="R2152" s="8"/>
      <c r="U2152" t="s">
        <v>8363</v>
      </c>
      <c r="V2152" t="s">
        <v>10000</v>
      </c>
      <c r="W2152" t="s">
        <v>8363</v>
      </c>
    </row>
    <row r="2153" spans="1:23" ht="20.399999999999999" customHeight="1" x14ac:dyDescent="0.65">
      <c r="A2153" t="s">
        <v>1310</v>
      </c>
      <c r="B2153" t="s">
        <v>1311</v>
      </c>
      <c r="C2153" t="s">
        <v>1874</v>
      </c>
      <c r="D2153" t="s">
        <v>1875</v>
      </c>
      <c r="E2153" t="s">
        <v>1876</v>
      </c>
      <c r="F2153" t="s">
        <v>1875</v>
      </c>
      <c r="G2153" t="s">
        <v>2243</v>
      </c>
      <c r="H2153" t="s">
        <v>2244</v>
      </c>
      <c r="I2153">
        <v>220631</v>
      </c>
      <c r="J2153" t="s">
        <v>7480</v>
      </c>
      <c r="K2153" s="15" t="s">
        <v>7481</v>
      </c>
      <c r="L2153" s="12"/>
      <c r="N2153">
        <v>93.0859375</v>
      </c>
      <c r="O2153">
        <v>20.639472961425799</v>
      </c>
      <c r="P2153" t="s">
        <v>8362</v>
      </c>
      <c r="Q2153" s="8">
        <v>41625</v>
      </c>
      <c r="S2153" t="s">
        <v>9152</v>
      </c>
      <c r="U2153" t="s">
        <v>8363</v>
      </c>
      <c r="V2153" t="s">
        <v>10000</v>
      </c>
      <c r="W2153" t="s">
        <v>8363</v>
      </c>
    </row>
    <row r="2154" spans="1:23" ht="20.399999999999999" customHeight="1" x14ac:dyDescent="0.65">
      <c r="A2154" t="s">
        <v>1310</v>
      </c>
      <c r="B2154" t="s">
        <v>1311</v>
      </c>
      <c r="C2154" t="s">
        <v>1874</v>
      </c>
      <c r="D2154" t="s">
        <v>1875</v>
      </c>
      <c r="E2154" t="s">
        <v>1876</v>
      </c>
      <c r="F2154" t="s">
        <v>1875</v>
      </c>
      <c r="G2154" t="s">
        <v>2243</v>
      </c>
      <c r="H2154" t="s">
        <v>2244</v>
      </c>
      <c r="I2154">
        <v>196629</v>
      </c>
      <c r="J2154" t="s">
        <v>2246</v>
      </c>
      <c r="K2154" s="15" t="s">
        <v>2247</v>
      </c>
      <c r="L2154" s="12"/>
      <c r="N2154">
        <v>93.086853027343807</v>
      </c>
      <c r="O2154">
        <v>20.6190395355225</v>
      </c>
      <c r="P2154" t="s">
        <v>8362</v>
      </c>
      <c r="Q2154" s="8"/>
      <c r="R2154" s="8"/>
      <c r="U2154" t="s">
        <v>8363</v>
      </c>
      <c r="V2154" t="s">
        <v>10000</v>
      </c>
      <c r="W2154" t="s">
        <v>8363</v>
      </c>
    </row>
    <row r="2155" spans="1:23" ht="20.399999999999999" customHeight="1" x14ac:dyDescent="0.65">
      <c r="A2155" t="s">
        <v>1310</v>
      </c>
      <c r="B2155" t="s">
        <v>1311</v>
      </c>
      <c r="C2155" t="s">
        <v>1874</v>
      </c>
      <c r="D2155" t="s">
        <v>1875</v>
      </c>
      <c r="E2155" t="s">
        <v>1876</v>
      </c>
      <c r="F2155" t="s">
        <v>1875</v>
      </c>
      <c r="G2155" t="s">
        <v>2248</v>
      </c>
      <c r="H2155" t="s">
        <v>2249</v>
      </c>
      <c r="I2155">
        <v>196631</v>
      </c>
      <c r="J2155" t="s">
        <v>2249</v>
      </c>
      <c r="K2155" s="15" t="s">
        <v>2250</v>
      </c>
      <c r="L2155" s="12"/>
      <c r="N2155">
        <v>93.083892822265597</v>
      </c>
      <c r="O2155">
        <v>20.603500366210898</v>
      </c>
      <c r="P2155" t="s">
        <v>8362</v>
      </c>
      <c r="Q2155" s="8"/>
      <c r="R2155" s="8"/>
      <c r="U2155" t="s">
        <v>8363</v>
      </c>
      <c r="V2155" t="s">
        <v>10000</v>
      </c>
      <c r="W2155" t="s">
        <v>8363</v>
      </c>
    </row>
    <row r="2156" spans="1:23" ht="20.399999999999999" customHeight="1" x14ac:dyDescent="0.65">
      <c r="A2156" t="s">
        <v>1310</v>
      </c>
      <c r="B2156" t="s">
        <v>1311</v>
      </c>
      <c r="C2156" t="s">
        <v>1874</v>
      </c>
      <c r="D2156" t="s">
        <v>1875</v>
      </c>
      <c r="E2156" t="s">
        <v>1876</v>
      </c>
      <c r="F2156" t="s">
        <v>1875</v>
      </c>
      <c r="G2156" t="s">
        <v>2248</v>
      </c>
      <c r="H2156" t="s">
        <v>2249</v>
      </c>
      <c r="I2156">
        <v>196632</v>
      </c>
      <c r="J2156" t="s">
        <v>2251</v>
      </c>
      <c r="K2156" s="15" t="s">
        <v>2252</v>
      </c>
      <c r="L2156" s="12"/>
      <c r="N2156">
        <v>93.077316284179702</v>
      </c>
      <c r="O2156">
        <v>20.590724945068398</v>
      </c>
      <c r="P2156" t="s">
        <v>8362</v>
      </c>
      <c r="Q2156" s="8"/>
      <c r="R2156" s="8"/>
      <c r="U2156" t="s">
        <v>8363</v>
      </c>
      <c r="V2156" t="s">
        <v>10000</v>
      </c>
      <c r="W2156" t="s">
        <v>8363</v>
      </c>
    </row>
    <row r="2157" spans="1:23" ht="20.399999999999999" customHeight="1" x14ac:dyDescent="0.65">
      <c r="A2157" t="s">
        <v>1310</v>
      </c>
      <c r="B2157" t="s">
        <v>1311</v>
      </c>
      <c r="C2157" t="s">
        <v>1874</v>
      </c>
      <c r="D2157" t="s">
        <v>1875</v>
      </c>
      <c r="E2157" t="s">
        <v>1876</v>
      </c>
      <c r="F2157" t="s">
        <v>1875</v>
      </c>
      <c r="G2157" t="s">
        <v>2158</v>
      </c>
      <c r="H2157" t="s">
        <v>2159</v>
      </c>
      <c r="I2157">
        <v>196582</v>
      </c>
      <c r="J2157" t="s">
        <v>2159</v>
      </c>
      <c r="K2157" s="15" t="s">
        <v>2160</v>
      </c>
      <c r="L2157" s="12"/>
      <c r="N2157">
        <v>93.191162109375</v>
      </c>
      <c r="O2157">
        <v>20.555740356445298</v>
      </c>
      <c r="P2157" t="s">
        <v>8362</v>
      </c>
      <c r="Q2157" s="8"/>
      <c r="R2157" s="8"/>
      <c r="U2157" t="s">
        <v>8363</v>
      </c>
      <c r="V2157" t="s">
        <v>10000</v>
      </c>
      <c r="W2157" t="s">
        <v>8363</v>
      </c>
    </row>
    <row r="2158" spans="1:23" ht="20.399999999999999" customHeight="1" x14ac:dyDescent="0.65">
      <c r="A2158" t="s">
        <v>1310</v>
      </c>
      <c r="B2158" t="s">
        <v>1311</v>
      </c>
      <c r="C2158" t="s">
        <v>1874</v>
      </c>
      <c r="D2158" t="s">
        <v>1875</v>
      </c>
      <c r="E2158" t="s">
        <v>1876</v>
      </c>
      <c r="F2158" t="s">
        <v>1875</v>
      </c>
      <c r="G2158" t="s">
        <v>2158</v>
      </c>
      <c r="H2158" t="s">
        <v>2159</v>
      </c>
      <c r="I2158">
        <v>220629</v>
      </c>
      <c r="J2158" t="s">
        <v>7476</v>
      </c>
      <c r="K2158" s="15" t="s">
        <v>7477</v>
      </c>
      <c r="L2158" s="12"/>
      <c r="N2158">
        <v>93.178169250488295</v>
      </c>
      <c r="O2158">
        <v>20.566633224487301</v>
      </c>
      <c r="P2158" t="s">
        <v>8362</v>
      </c>
      <c r="Q2158" s="8">
        <v>41625</v>
      </c>
      <c r="S2158" t="s">
        <v>9152</v>
      </c>
      <c r="U2158" t="s">
        <v>8363</v>
      </c>
      <c r="V2158" t="s">
        <v>10000</v>
      </c>
      <c r="W2158" t="s">
        <v>8363</v>
      </c>
    </row>
    <row r="2159" spans="1:23" ht="20.399999999999999" customHeight="1" x14ac:dyDescent="0.65">
      <c r="A2159" t="s">
        <v>1310</v>
      </c>
      <c r="B2159" t="s">
        <v>1311</v>
      </c>
      <c r="C2159" t="s">
        <v>1874</v>
      </c>
      <c r="D2159" t="s">
        <v>1875</v>
      </c>
      <c r="E2159" t="s">
        <v>1876</v>
      </c>
      <c r="F2159" t="s">
        <v>1875</v>
      </c>
      <c r="G2159" t="s">
        <v>2158</v>
      </c>
      <c r="H2159" t="s">
        <v>2159</v>
      </c>
      <c r="I2159">
        <v>196583</v>
      </c>
      <c r="J2159" t="s">
        <v>1126</v>
      </c>
      <c r="K2159" s="15" t="s">
        <v>1127</v>
      </c>
      <c r="L2159" s="12"/>
      <c r="N2159">
        <v>93.196830749511705</v>
      </c>
      <c r="O2159">
        <v>20.5525512695313</v>
      </c>
      <c r="P2159" t="s">
        <v>8362</v>
      </c>
      <c r="Q2159" s="8"/>
      <c r="R2159" s="8"/>
      <c r="U2159" t="s">
        <v>8363</v>
      </c>
      <c r="V2159" t="s">
        <v>10000</v>
      </c>
      <c r="W2159" t="s">
        <v>8363</v>
      </c>
    </row>
    <row r="2160" spans="1:23" ht="20.399999999999999" customHeight="1" x14ac:dyDescent="0.65">
      <c r="A2160" t="s">
        <v>1310</v>
      </c>
      <c r="B2160" t="s">
        <v>1311</v>
      </c>
      <c r="C2160" t="s">
        <v>1874</v>
      </c>
      <c r="D2160" t="s">
        <v>1875</v>
      </c>
      <c r="E2160" t="s">
        <v>1876</v>
      </c>
      <c r="F2160" t="s">
        <v>1875</v>
      </c>
      <c r="G2160" t="s">
        <v>1995</v>
      </c>
      <c r="H2160" t="s">
        <v>1996</v>
      </c>
      <c r="I2160">
        <v>196493</v>
      </c>
      <c r="J2160" t="s">
        <v>2002</v>
      </c>
      <c r="K2160" s="15" t="s">
        <v>2003</v>
      </c>
      <c r="L2160" s="12"/>
      <c r="N2160">
        <v>93.261573791503906</v>
      </c>
      <c r="O2160">
        <v>20.475090026855501</v>
      </c>
      <c r="P2160" t="s">
        <v>8362</v>
      </c>
      <c r="Q2160" s="8"/>
      <c r="R2160" s="8"/>
      <c r="U2160" t="s">
        <v>8363</v>
      </c>
      <c r="V2160" t="s">
        <v>10000</v>
      </c>
      <c r="W2160" t="s">
        <v>8363</v>
      </c>
    </row>
    <row r="2161" spans="1:24" ht="20.399999999999999" customHeight="1" x14ac:dyDescent="0.65">
      <c r="A2161" t="s">
        <v>1310</v>
      </c>
      <c r="B2161" t="s">
        <v>1311</v>
      </c>
      <c r="C2161" t="s">
        <v>1874</v>
      </c>
      <c r="D2161" t="s">
        <v>1875</v>
      </c>
      <c r="E2161" t="s">
        <v>1876</v>
      </c>
      <c r="F2161" t="s">
        <v>1875</v>
      </c>
      <c r="G2161" t="s">
        <v>1995</v>
      </c>
      <c r="H2161" t="s">
        <v>1996</v>
      </c>
      <c r="I2161">
        <v>196490</v>
      </c>
      <c r="J2161" t="s">
        <v>1996</v>
      </c>
      <c r="K2161" s="15" t="s">
        <v>1997</v>
      </c>
      <c r="L2161" s="12"/>
      <c r="N2161">
        <v>93.268302917480497</v>
      </c>
      <c r="O2161">
        <v>20.482549667358398</v>
      </c>
      <c r="P2161" t="s">
        <v>8362</v>
      </c>
      <c r="Q2161" s="8"/>
      <c r="R2161" s="8"/>
      <c r="U2161" t="s">
        <v>8363</v>
      </c>
      <c r="V2161" t="s">
        <v>10000</v>
      </c>
      <c r="W2161" t="s">
        <v>8363</v>
      </c>
    </row>
    <row r="2162" spans="1:24" ht="20.399999999999999" customHeight="1" x14ac:dyDescent="0.65">
      <c r="A2162" t="s">
        <v>1310</v>
      </c>
      <c r="B2162" t="s">
        <v>1311</v>
      </c>
      <c r="C2162" t="s">
        <v>1874</v>
      </c>
      <c r="D2162" t="s">
        <v>1875</v>
      </c>
      <c r="E2162" t="s">
        <v>1876</v>
      </c>
      <c r="F2162" t="s">
        <v>1875</v>
      </c>
      <c r="G2162" t="s">
        <v>1995</v>
      </c>
      <c r="H2162" t="s">
        <v>1996</v>
      </c>
      <c r="I2162">
        <v>196494</v>
      </c>
      <c r="J2162" t="s">
        <v>2004</v>
      </c>
      <c r="K2162" s="15" t="s">
        <v>2005</v>
      </c>
      <c r="L2162" s="12"/>
      <c r="N2162">
        <v>93.254837036132798</v>
      </c>
      <c r="O2162">
        <v>20.492179870605501</v>
      </c>
      <c r="P2162" t="s">
        <v>8362</v>
      </c>
      <c r="Q2162" s="8"/>
      <c r="R2162" s="8"/>
      <c r="U2162" t="s">
        <v>8363</v>
      </c>
      <c r="V2162" t="s">
        <v>10000</v>
      </c>
      <c r="W2162" t="s">
        <v>8363</v>
      </c>
    </row>
    <row r="2163" spans="1:24" ht="20.399999999999999" customHeight="1" x14ac:dyDescent="0.65">
      <c r="A2163" t="s">
        <v>1310</v>
      </c>
      <c r="B2163" t="s">
        <v>1311</v>
      </c>
      <c r="C2163" t="s">
        <v>1874</v>
      </c>
      <c r="D2163" t="s">
        <v>1875</v>
      </c>
      <c r="E2163" t="s">
        <v>1876</v>
      </c>
      <c r="F2163" t="s">
        <v>1875</v>
      </c>
      <c r="G2163" t="s">
        <v>1995</v>
      </c>
      <c r="H2163" t="s">
        <v>1996</v>
      </c>
      <c r="I2163">
        <v>196492</v>
      </c>
      <c r="J2163" t="s">
        <v>2000</v>
      </c>
      <c r="K2163" s="15" t="s">
        <v>2001</v>
      </c>
      <c r="L2163" s="12"/>
      <c r="N2163">
        <v>93.265609741210895</v>
      </c>
      <c r="O2163">
        <v>20.475580215454102</v>
      </c>
      <c r="P2163" t="s">
        <v>8362</v>
      </c>
      <c r="Q2163" s="8"/>
      <c r="R2163" s="8"/>
      <c r="U2163" t="s">
        <v>8363</v>
      </c>
      <c r="V2163" t="s">
        <v>10000</v>
      </c>
      <c r="W2163" t="s">
        <v>8363</v>
      </c>
    </row>
    <row r="2164" spans="1:24" ht="20.399999999999999" customHeight="1" x14ac:dyDescent="0.65">
      <c r="A2164" t="s">
        <v>1310</v>
      </c>
      <c r="B2164" t="s">
        <v>1311</v>
      </c>
      <c r="C2164" t="s">
        <v>1874</v>
      </c>
      <c r="D2164" t="s">
        <v>1875</v>
      </c>
      <c r="E2164" t="s">
        <v>1876</v>
      </c>
      <c r="F2164" t="s">
        <v>1875</v>
      </c>
      <c r="G2164" t="s">
        <v>1995</v>
      </c>
      <c r="H2164" t="s">
        <v>1996</v>
      </c>
      <c r="I2164">
        <v>196491</v>
      </c>
      <c r="J2164" t="s">
        <v>1998</v>
      </c>
      <c r="K2164" s="15" t="s">
        <v>1999</v>
      </c>
      <c r="L2164" s="12"/>
      <c r="N2164">
        <v>93.270683288574205</v>
      </c>
      <c r="O2164">
        <v>20.488050460815401</v>
      </c>
      <c r="P2164" t="s">
        <v>8362</v>
      </c>
      <c r="Q2164" s="8"/>
      <c r="R2164" s="8"/>
      <c r="U2164" t="s">
        <v>8363</v>
      </c>
      <c r="V2164" t="s">
        <v>10000</v>
      </c>
      <c r="W2164" t="s">
        <v>8363</v>
      </c>
    </row>
    <row r="2165" spans="1:24" ht="20.399999999999999" customHeight="1" x14ac:dyDescent="0.65">
      <c r="A2165" t="s">
        <v>1310</v>
      </c>
      <c r="B2165" t="s">
        <v>1311</v>
      </c>
      <c r="C2165" t="s">
        <v>1874</v>
      </c>
      <c r="D2165" t="s">
        <v>1875</v>
      </c>
      <c r="E2165" t="s">
        <v>1876</v>
      </c>
      <c r="F2165" t="s">
        <v>1875</v>
      </c>
      <c r="G2165" t="s">
        <v>1995</v>
      </c>
      <c r="H2165" t="s">
        <v>1996</v>
      </c>
      <c r="I2165">
        <v>196495</v>
      </c>
      <c r="J2165" t="s">
        <v>2006</v>
      </c>
      <c r="K2165" s="15" t="s">
        <v>8912</v>
      </c>
      <c r="L2165" s="12"/>
      <c r="N2165">
        <v>93.251968383789105</v>
      </c>
      <c r="O2165">
        <v>20.470500946044901</v>
      </c>
      <c r="P2165" t="s">
        <v>8362</v>
      </c>
      <c r="Q2165" s="8"/>
      <c r="R2165" s="8"/>
      <c r="U2165" t="s">
        <v>8363</v>
      </c>
      <c r="V2165" t="s">
        <v>10000</v>
      </c>
      <c r="W2165" t="s">
        <v>8363</v>
      </c>
    </row>
    <row r="2166" spans="1:24" ht="20.399999999999999" customHeight="1" x14ac:dyDescent="0.65">
      <c r="A2166" t="s">
        <v>1310</v>
      </c>
      <c r="B2166" t="s">
        <v>1311</v>
      </c>
      <c r="C2166" t="s">
        <v>1874</v>
      </c>
      <c r="D2166" t="s">
        <v>1875</v>
      </c>
      <c r="E2166" t="s">
        <v>1876</v>
      </c>
      <c r="F2166" t="s">
        <v>1875</v>
      </c>
      <c r="G2166" t="s">
        <v>2211</v>
      </c>
      <c r="H2166" t="s">
        <v>2212</v>
      </c>
      <c r="I2166">
        <v>196610</v>
      </c>
      <c r="J2166" t="s">
        <v>2214</v>
      </c>
      <c r="K2166" s="15" t="s">
        <v>2215</v>
      </c>
      <c r="L2166" s="12"/>
      <c r="N2166">
        <v>93.127502441406307</v>
      </c>
      <c r="O2166">
        <v>20.710781097412099</v>
      </c>
      <c r="P2166" t="s">
        <v>8362</v>
      </c>
      <c r="Q2166" s="8"/>
      <c r="R2166" s="8"/>
      <c r="U2166" t="s">
        <v>8363</v>
      </c>
      <c r="V2166" t="s">
        <v>10000</v>
      </c>
      <c r="W2166" t="s">
        <v>8363</v>
      </c>
    </row>
    <row r="2167" spans="1:24" ht="20.399999999999999" customHeight="1" x14ac:dyDescent="0.65">
      <c r="A2167" t="s">
        <v>1310</v>
      </c>
      <c r="B2167" t="s">
        <v>1311</v>
      </c>
      <c r="C2167" t="s">
        <v>1874</v>
      </c>
      <c r="D2167" t="s">
        <v>1875</v>
      </c>
      <c r="E2167" t="s">
        <v>1876</v>
      </c>
      <c r="F2167" t="s">
        <v>1875</v>
      </c>
      <c r="G2167" t="s">
        <v>2211</v>
      </c>
      <c r="H2167" t="s">
        <v>2212</v>
      </c>
      <c r="I2167">
        <v>196609</v>
      </c>
      <c r="J2167" t="s">
        <v>2212</v>
      </c>
      <c r="K2167" s="15" t="s">
        <v>2213</v>
      </c>
      <c r="L2167" s="12"/>
      <c r="N2167">
        <v>93.127792358398395</v>
      </c>
      <c r="O2167">
        <v>20.685459136962901</v>
      </c>
      <c r="P2167" t="s">
        <v>8362</v>
      </c>
      <c r="Q2167" s="8"/>
      <c r="R2167" s="8"/>
      <c r="U2167" t="s">
        <v>8363</v>
      </c>
      <c r="V2167" t="s">
        <v>10000</v>
      </c>
      <c r="W2167" t="s">
        <v>8363</v>
      </c>
    </row>
    <row r="2168" spans="1:24" ht="20.399999999999999" customHeight="1" x14ac:dyDescent="0.65">
      <c r="A2168" t="s">
        <v>1310</v>
      </c>
      <c r="B2168" t="s">
        <v>1311</v>
      </c>
      <c r="C2168" t="s">
        <v>1874</v>
      </c>
      <c r="D2168" t="s">
        <v>1875</v>
      </c>
      <c r="E2168" t="s">
        <v>1876</v>
      </c>
      <c r="F2168" t="s">
        <v>1875</v>
      </c>
      <c r="G2168" t="s">
        <v>1929</v>
      </c>
      <c r="H2168" t="s">
        <v>1930</v>
      </c>
      <c r="I2168">
        <v>196447</v>
      </c>
      <c r="J2168" t="s">
        <v>1930</v>
      </c>
      <c r="K2168" s="15" t="s">
        <v>1931</v>
      </c>
      <c r="L2168" s="12"/>
      <c r="N2168">
        <v>93.253089904785199</v>
      </c>
      <c r="O2168">
        <v>20.6634006500244</v>
      </c>
      <c r="P2168" t="s">
        <v>8362</v>
      </c>
      <c r="Q2168" s="8"/>
      <c r="R2168" s="8"/>
      <c r="U2168" t="s">
        <v>8363</v>
      </c>
      <c r="V2168" t="s">
        <v>10000</v>
      </c>
      <c r="W2168" t="s">
        <v>8363</v>
      </c>
    </row>
    <row r="2169" spans="1:24" ht="20.399999999999999" customHeight="1" x14ac:dyDescent="0.65">
      <c r="A2169" t="s">
        <v>1310</v>
      </c>
      <c r="B2169" t="s">
        <v>1311</v>
      </c>
      <c r="C2169" t="s">
        <v>1874</v>
      </c>
      <c r="D2169" t="s">
        <v>1875</v>
      </c>
      <c r="E2169" t="s">
        <v>1876</v>
      </c>
      <c r="F2169" t="s">
        <v>1875</v>
      </c>
      <c r="G2169" t="s">
        <v>1929</v>
      </c>
      <c r="H2169" t="s">
        <v>1930</v>
      </c>
      <c r="I2169">
        <v>196449</v>
      </c>
      <c r="J2169" t="s">
        <v>1932</v>
      </c>
      <c r="K2169" s="15" t="s">
        <v>1933</v>
      </c>
      <c r="L2169" s="12"/>
      <c r="N2169">
        <v>93.258895874023395</v>
      </c>
      <c r="O2169">
        <v>20.6636352539063</v>
      </c>
      <c r="P2169" t="s">
        <v>8362</v>
      </c>
      <c r="Q2169" s="8"/>
      <c r="R2169" s="8"/>
      <c r="U2169" t="s">
        <v>8363</v>
      </c>
      <c r="V2169" t="s">
        <v>10000</v>
      </c>
      <c r="W2169" t="s">
        <v>8363</v>
      </c>
    </row>
    <row r="2170" spans="1:24" ht="20.399999999999999" customHeight="1" x14ac:dyDescent="0.65">
      <c r="A2170" t="s">
        <v>1310</v>
      </c>
      <c r="B2170" t="s">
        <v>1311</v>
      </c>
      <c r="C2170" t="s">
        <v>1874</v>
      </c>
      <c r="D2170" t="s">
        <v>1875</v>
      </c>
      <c r="E2170" t="s">
        <v>1876</v>
      </c>
      <c r="F2170" t="s">
        <v>1875</v>
      </c>
      <c r="G2170" t="s">
        <v>1929</v>
      </c>
      <c r="H2170" t="s">
        <v>1930</v>
      </c>
      <c r="I2170">
        <v>196448</v>
      </c>
      <c r="J2170" t="s">
        <v>811</v>
      </c>
      <c r="K2170" s="15" t="s">
        <v>812</v>
      </c>
      <c r="L2170" s="12"/>
      <c r="N2170">
        <v>93.243469238281307</v>
      </c>
      <c r="O2170">
        <v>20.6728000640869</v>
      </c>
      <c r="P2170" t="s">
        <v>8362</v>
      </c>
      <c r="Q2170" s="8"/>
      <c r="R2170" s="8"/>
      <c r="U2170" t="s">
        <v>8363</v>
      </c>
      <c r="V2170" t="s">
        <v>10000</v>
      </c>
      <c r="W2170" t="s">
        <v>8363</v>
      </c>
    </row>
    <row r="2171" spans="1:24" ht="20.399999999999999" customHeight="1" x14ac:dyDescent="0.65">
      <c r="A2171" t="s">
        <v>1310</v>
      </c>
      <c r="B2171" t="s">
        <v>1311</v>
      </c>
      <c r="C2171" t="s">
        <v>1874</v>
      </c>
      <c r="D2171" t="s">
        <v>1875</v>
      </c>
      <c r="E2171" t="s">
        <v>1876</v>
      </c>
      <c r="F2171" t="s">
        <v>1875</v>
      </c>
      <c r="G2171" t="s">
        <v>2185</v>
      </c>
      <c r="H2171" t="s">
        <v>2186</v>
      </c>
      <c r="I2171">
        <v>196596</v>
      </c>
      <c r="J2171" t="s">
        <v>2186</v>
      </c>
      <c r="K2171" s="15" t="s">
        <v>2187</v>
      </c>
      <c r="L2171" s="12"/>
      <c r="N2171">
        <v>93.113662719726605</v>
      </c>
      <c r="O2171">
        <v>20.569419860839801</v>
      </c>
      <c r="P2171" t="s">
        <v>8362</v>
      </c>
      <c r="Q2171" s="8"/>
      <c r="R2171" s="8"/>
      <c r="U2171" t="s">
        <v>8363</v>
      </c>
      <c r="V2171" t="s">
        <v>10000</v>
      </c>
      <c r="W2171" t="s">
        <v>8363</v>
      </c>
    </row>
    <row r="2172" spans="1:24" ht="20.399999999999999" customHeight="1" x14ac:dyDescent="0.65">
      <c r="A2172" t="s">
        <v>1310</v>
      </c>
      <c r="B2172" t="s">
        <v>1311</v>
      </c>
      <c r="C2172" t="s">
        <v>1874</v>
      </c>
      <c r="D2172" t="s">
        <v>1875</v>
      </c>
      <c r="E2172" t="s">
        <v>1876</v>
      </c>
      <c r="F2172" t="s">
        <v>1875</v>
      </c>
      <c r="G2172" t="s">
        <v>2185</v>
      </c>
      <c r="H2172" t="s">
        <v>2186</v>
      </c>
      <c r="I2172">
        <v>196597</v>
      </c>
      <c r="J2172" t="s">
        <v>2188</v>
      </c>
      <c r="K2172" s="15" t="s">
        <v>2189</v>
      </c>
      <c r="L2172" s="12"/>
      <c r="N2172">
        <v>93.108772277832003</v>
      </c>
      <c r="O2172">
        <v>20.5801792144775</v>
      </c>
      <c r="P2172" t="s">
        <v>8362</v>
      </c>
      <c r="Q2172" s="8"/>
      <c r="R2172" s="8"/>
      <c r="U2172" t="s">
        <v>8363</v>
      </c>
      <c r="V2172" t="s">
        <v>10000</v>
      </c>
      <c r="W2172" t="s">
        <v>8363</v>
      </c>
    </row>
    <row r="2173" spans="1:24" ht="20.399999999999999" customHeight="1" x14ac:dyDescent="0.65">
      <c r="A2173" t="s">
        <v>1310</v>
      </c>
      <c r="B2173" t="s">
        <v>1311</v>
      </c>
      <c r="C2173" t="s">
        <v>1874</v>
      </c>
      <c r="D2173" t="s">
        <v>1875</v>
      </c>
      <c r="E2173" t="s">
        <v>1876</v>
      </c>
      <c r="F2173" t="s">
        <v>1875</v>
      </c>
      <c r="G2173" t="s">
        <v>1947</v>
      </c>
      <c r="H2173" t="s">
        <v>1948</v>
      </c>
      <c r="I2173">
        <v>220624</v>
      </c>
      <c r="J2173" t="s">
        <v>9160</v>
      </c>
      <c r="K2173" s="15" t="s">
        <v>52</v>
      </c>
      <c r="L2173" s="12"/>
      <c r="P2173" t="s">
        <v>8362</v>
      </c>
      <c r="Q2173" s="8">
        <v>41625</v>
      </c>
      <c r="S2173" t="s">
        <v>9152</v>
      </c>
      <c r="U2173" t="s">
        <v>8363</v>
      </c>
      <c r="V2173" t="s">
        <v>10000</v>
      </c>
      <c r="W2173" t="s">
        <v>8363</v>
      </c>
    </row>
    <row r="2174" spans="1:24" ht="20.399999999999999" customHeight="1" x14ac:dyDescent="0.65">
      <c r="A2174" t="s">
        <v>1310</v>
      </c>
      <c r="B2174" t="s">
        <v>1311</v>
      </c>
      <c r="C2174" t="s">
        <v>1874</v>
      </c>
      <c r="D2174" t="s">
        <v>1875</v>
      </c>
      <c r="E2174" t="s">
        <v>1876</v>
      </c>
      <c r="F2174" t="s">
        <v>1875</v>
      </c>
      <c r="G2174" t="s">
        <v>1947</v>
      </c>
      <c r="H2174" t="s">
        <v>1948</v>
      </c>
      <c r="I2174">
        <v>196457</v>
      </c>
      <c r="J2174" t="s">
        <v>1948</v>
      </c>
      <c r="K2174" s="15" t="s">
        <v>1949</v>
      </c>
      <c r="L2174" s="12"/>
      <c r="N2174">
        <v>93.218193054199205</v>
      </c>
      <c r="O2174">
        <v>20.7087097167969</v>
      </c>
      <c r="P2174" t="s">
        <v>8362</v>
      </c>
      <c r="Q2174" s="8"/>
      <c r="R2174" s="8"/>
      <c r="U2174" t="s">
        <v>8363</v>
      </c>
      <c r="V2174" t="s">
        <v>10000</v>
      </c>
      <c r="W2174" t="s">
        <v>8363</v>
      </c>
    </row>
    <row r="2175" spans="1:24" ht="20.399999999999999" customHeight="1" x14ac:dyDescent="0.65">
      <c r="A2175" t="s">
        <v>1310</v>
      </c>
      <c r="B2175" t="s">
        <v>1311</v>
      </c>
      <c r="C2175" t="s">
        <v>1874</v>
      </c>
      <c r="D2175" t="s">
        <v>1875</v>
      </c>
      <c r="E2175" t="s">
        <v>1876</v>
      </c>
      <c r="F2175" t="s">
        <v>1875</v>
      </c>
      <c r="G2175" t="s">
        <v>1947</v>
      </c>
      <c r="H2175" t="s">
        <v>1948</v>
      </c>
      <c r="I2175">
        <v>196459</v>
      </c>
      <c r="J2175" t="s">
        <v>1716</v>
      </c>
      <c r="K2175" s="15" t="s">
        <v>1717</v>
      </c>
      <c r="L2175" s="12"/>
      <c r="N2175">
        <v>93.234756469726605</v>
      </c>
      <c r="O2175">
        <v>20.712549209594702</v>
      </c>
      <c r="P2175" t="s">
        <v>8362</v>
      </c>
      <c r="Q2175" s="8"/>
      <c r="R2175" s="8">
        <v>41625</v>
      </c>
      <c r="T2175" t="s">
        <v>9152</v>
      </c>
      <c r="U2175" t="s">
        <v>8364</v>
      </c>
      <c r="V2175" t="s">
        <v>10000</v>
      </c>
      <c r="W2175" t="s">
        <v>8364</v>
      </c>
      <c r="X2175" t="s">
        <v>8377</v>
      </c>
    </row>
    <row r="2176" spans="1:24" ht="20.399999999999999" customHeight="1" x14ac:dyDescent="0.65">
      <c r="A2176" t="s">
        <v>1310</v>
      </c>
      <c r="B2176" t="s">
        <v>1311</v>
      </c>
      <c r="C2176" t="s">
        <v>1874</v>
      </c>
      <c r="D2176" t="s">
        <v>1875</v>
      </c>
      <c r="E2176" t="s">
        <v>1876</v>
      </c>
      <c r="F2176" t="s">
        <v>1875</v>
      </c>
      <c r="G2176" t="s">
        <v>1947</v>
      </c>
      <c r="H2176" t="s">
        <v>1948</v>
      </c>
      <c r="I2176">
        <v>196460</v>
      </c>
      <c r="J2176" t="s">
        <v>293</v>
      </c>
      <c r="K2176" s="15" t="s">
        <v>294</v>
      </c>
      <c r="L2176" s="12"/>
      <c r="N2176">
        <v>93.214004516601605</v>
      </c>
      <c r="O2176">
        <v>20.7071743011475</v>
      </c>
      <c r="P2176" t="s">
        <v>8362</v>
      </c>
      <c r="Q2176" s="8"/>
      <c r="R2176" s="8"/>
      <c r="U2176" t="s">
        <v>8363</v>
      </c>
      <c r="V2176" t="s">
        <v>10000</v>
      </c>
      <c r="W2176" t="s">
        <v>8363</v>
      </c>
    </row>
    <row r="2177" spans="1:24" ht="20.399999999999999" customHeight="1" x14ac:dyDescent="0.65">
      <c r="A2177" t="s">
        <v>1310</v>
      </c>
      <c r="B2177" t="s">
        <v>1311</v>
      </c>
      <c r="C2177" t="s">
        <v>1874</v>
      </c>
      <c r="D2177" t="s">
        <v>1875</v>
      </c>
      <c r="E2177" t="s">
        <v>1876</v>
      </c>
      <c r="F2177" t="s">
        <v>1875</v>
      </c>
      <c r="G2177" t="s">
        <v>1947</v>
      </c>
      <c r="H2177" t="s">
        <v>1948</v>
      </c>
      <c r="I2177">
        <v>196458</v>
      </c>
      <c r="J2177" t="s">
        <v>1950</v>
      </c>
      <c r="K2177" s="15" t="s">
        <v>1951</v>
      </c>
      <c r="L2177" s="12"/>
      <c r="N2177">
        <v>93.201515197753906</v>
      </c>
      <c r="O2177">
        <v>20.751153945922901</v>
      </c>
      <c r="P2177" t="s">
        <v>8362</v>
      </c>
      <c r="Q2177" s="8"/>
      <c r="R2177" s="8"/>
      <c r="U2177" t="s">
        <v>8363</v>
      </c>
      <c r="V2177" t="s">
        <v>10000</v>
      </c>
      <c r="W2177" t="s">
        <v>8363</v>
      </c>
    </row>
    <row r="2178" spans="1:24" ht="20.399999999999999" customHeight="1" x14ac:dyDescent="0.65">
      <c r="A2178" t="s">
        <v>1310</v>
      </c>
      <c r="B2178" t="s">
        <v>1311</v>
      </c>
      <c r="C2178" t="s">
        <v>1874</v>
      </c>
      <c r="D2178" t="s">
        <v>1875</v>
      </c>
      <c r="E2178" t="s">
        <v>1876</v>
      </c>
      <c r="F2178" t="s">
        <v>1875</v>
      </c>
      <c r="G2178" t="s">
        <v>1947</v>
      </c>
      <c r="H2178" t="s">
        <v>1948</v>
      </c>
      <c r="I2178">
        <v>196463</v>
      </c>
      <c r="J2178" t="s">
        <v>1956</v>
      </c>
      <c r="K2178" s="15" t="s">
        <v>8910</v>
      </c>
      <c r="L2178" s="12"/>
      <c r="N2178">
        <v>93.2137451171875</v>
      </c>
      <c r="O2178">
        <v>20.742877960205099</v>
      </c>
      <c r="P2178" t="s">
        <v>8362</v>
      </c>
      <c r="Q2178" s="8"/>
      <c r="R2178" s="8"/>
      <c r="U2178" t="s">
        <v>8363</v>
      </c>
      <c r="V2178" t="s">
        <v>10000</v>
      </c>
      <c r="W2178" t="s">
        <v>8363</v>
      </c>
    </row>
    <row r="2179" spans="1:24" ht="20.399999999999999" customHeight="1" x14ac:dyDescent="0.65">
      <c r="A2179" t="s">
        <v>1310</v>
      </c>
      <c r="B2179" t="s">
        <v>1311</v>
      </c>
      <c r="C2179" t="s">
        <v>1874</v>
      </c>
      <c r="D2179" t="s">
        <v>1875</v>
      </c>
      <c r="E2179" t="s">
        <v>1876</v>
      </c>
      <c r="F2179" t="s">
        <v>1875</v>
      </c>
      <c r="G2179" t="s">
        <v>1947</v>
      </c>
      <c r="H2179" t="s">
        <v>1948</v>
      </c>
      <c r="I2179">
        <v>196462</v>
      </c>
      <c r="J2179" t="s">
        <v>1954</v>
      </c>
      <c r="K2179" s="15" t="s">
        <v>1955</v>
      </c>
      <c r="L2179" s="12"/>
      <c r="N2179">
        <v>93.237808227539105</v>
      </c>
      <c r="O2179">
        <v>20.7058296203613</v>
      </c>
      <c r="P2179" t="s">
        <v>8362</v>
      </c>
      <c r="Q2179" s="8"/>
      <c r="R2179" s="8"/>
      <c r="U2179" t="s">
        <v>8363</v>
      </c>
      <c r="V2179" t="s">
        <v>10000</v>
      </c>
      <c r="W2179" t="s">
        <v>8363</v>
      </c>
    </row>
    <row r="2180" spans="1:24" ht="20.399999999999999" customHeight="1" x14ac:dyDescent="0.65">
      <c r="A2180" t="s">
        <v>1310</v>
      </c>
      <c r="B2180" t="s">
        <v>1311</v>
      </c>
      <c r="C2180" t="s">
        <v>1874</v>
      </c>
      <c r="D2180" t="s">
        <v>1875</v>
      </c>
      <c r="E2180" t="s">
        <v>1876</v>
      </c>
      <c r="F2180" t="s">
        <v>1875</v>
      </c>
      <c r="G2180" t="s">
        <v>1947</v>
      </c>
      <c r="H2180" t="s">
        <v>1948</v>
      </c>
      <c r="I2180">
        <v>196461</v>
      </c>
      <c r="J2180" t="s">
        <v>1952</v>
      </c>
      <c r="K2180" s="15" t="s">
        <v>1953</v>
      </c>
      <c r="L2180" s="12"/>
      <c r="N2180">
        <v>93.245567321777301</v>
      </c>
      <c r="O2180">
        <v>20.704694747924801</v>
      </c>
      <c r="P2180" t="s">
        <v>8362</v>
      </c>
      <c r="Q2180" s="8"/>
      <c r="R2180" s="8"/>
      <c r="U2180" t="s">
        <v>8363</v>
      </c>
      <c r="V2180" t="s">
        <v>10000</v>
      </c>
      <c r="W2180" t="s">
        <v>8363</v>
      </c>
    </row>
    <row r="2181" spans="1:24" ht="20.399999999999999" customHeight="1" x14ac:dyDescent="0.65">
      <c r="A2181" t="s">
        <v>1310</v>
      </c>
      <c r="B2181" t="s">
        <v>1311</v>
      </c>
      <c r="C2181" t="s">
        <v>1874</v>
      </c>
      <c r="D2181" t="s">
        <v>1875</v>
      </c>
      <c r="E2181" t="s">
        <v>1876</v>
      </c>
      <c r="F2181" t="s">
        <v>1875</v>
      </c>
      <c r="G2181" t="s">
        <v>2291</v>
      </c>
      <c r="H2181" t="s">
        <v>2292</v>
      </c>
      <c r="I2181">
        <v>196654</v>
      </c>
      <c r="J2181" t="s">
        <v>2297</v>
      </c>
      <c r="K2181" s="15" t="s">
        <v>2298</v>
      </c>
      <c r="L2181" s="12"/>
      <c r="P2181" t="s">
        <v>8362</v>
      </c>
      <c r="Q2181" s="8"/>
      <c r="R2181" s="8">
        <v>41625</v>
      </c>
      <c r="T2181" t="s">
        <v>9152</v>
      </c>
      <c r="U2181" t="s">
        <v>8364</v>
      </c>
      <c r="V2181" t="s">
        <v>10000</v>
      </c>
      <c r="W2181" t="s">
        <v>8364</v>
      </c>
      <c r="X2181" t="s">
        <v>8377</v>
      </c>
    </row>
    <row r="2182" spans="1:24" ht="20.399999999999999" customHeight="1" x14ac:dyDescent="0.65">
      <c r="A2182" t="s">
        <v>1310</v>
      </c>
      <c r="B2182" t="s">
        <v>1311</v>
      </c>
      <c r="C2182" t="s">
        <v>1874</v>
      </c>
      <c r="D2182" t="s">
        <v>1875</v>
      </c>
      <c r="E2182" t="s">
        <v>1876</v>
      </c>
      <c r="F2182" t="s">
        <v>1875</v>
      </c>
      <c r="G2182" t="s">
        <v>2291</v>
      </c>
      <c r="H2182" t="s">
        <v>2292</v>
      </c>
      <c r="I2182">
        <v>196653</v>
      </c>
      <c r="J2182" t="s">
        <v>1801</v>
      </c>
      <c r="K2182" s="15" t="s">
        <v>1802</v>
      </c>
      <c r="L2182" s="12"/>
      <c r="N2182">
        <v>93.135147094726605</v>
      </c>
      <c r="O2182">
        <v>20.799850463867202</v>
      </c>
      <c r="P2182" t="s">
        <v>8362</v>
      </c>
      <c r="Q2182" s="8"/>
      <c r="R2182" s="8"/>
      <c r="U2182" t="s">
        <v>8363</v>
      </c>
      <c r="V2182" t="s">
        <v>10000</v>
      </c>
      <c r="W2182" t="s">
        <v>8363</v>
      </c>
    </row>
    <row r="2183" spans="1:24" ht="20.399999999999999" customHeight="1" x14ac:dyDescent="0.65">
      <c r="A2183" t="s">
        <v>1310</v>
      </c>
      <c r="B2183" t="s">
        <v>1311</v>
      </c>
      <c r="C2183" t="s">
        <v>1874</v>
      </c>
      <c r="D2183" t="s">
        <v>1875</v>
      </c>
      <c r="E2183" t="s">
        <v>1876</v>
      </c>
      <c r="F2183" t="s">
        <v>1875</v>
      </c>
      <c r="G2183" t="s">
        <v>2291</v>
      </c>
      <c r="H2183" t="s">
        <v>2292</v>
      </c>
      <c r="I2183">
        <v>196655</v>
      </c>
      <c r="J2183" t="s">
        <v>1914</v>
      </c>
      <c r="K2183" s="15" t="s">
        <v>2299</v>
      </c>
      <c r="L2183" s="12"/>
      <c r="N2183">
        <v>93.241027832031307</v>
      </c>
      <c r="O2183">
        <v>20.621290206909201</v>
      </c>
      <c r="P2183" t="s">
        <v>8362</v>
      </c>
      <c r="Q2183" s="8"/>
      <c r="R2183" s="8"/>
      <c r="U2183" t="s">
        <v>8363</v>
      </c>
      <c r="V2183" t="s">
        <v>10000</v>
      </c>
      <c r="W2183" t="s">
        <v>8363</v>
      </c>
    </row>
    <row r="2184" spans="1:24" ht="20.399999999999999" customHeight="1" x14ac:dyDescent="0.65">
      <c r="A2184" t="s">
        <v>1310</v>
      </c>
      <c r="B2184" t="s">
        <v>1311</v>
      </c>
      <c r="C2184" t="s">
        <v>1874</v>
      </c>
      <c r="D2184" t="s">
        <v>1875</v>
      </c>
      <c r="E2184" t="s">
        <v>1876</v>
      </c>
      <c r="F2184" t="s">
        <v>1875</v>
      </c>
      <c r="G2184" t="s">
        <v>2291</v>
      </c>
      <c r="H2184" t="s">
        <v>2292</v>
      </c>
      <c r="I2184">
        <v>196656</v>
      </c>
      <c r="J2184" t="s">
        <v>2300</v>
      </c>
      <c r="K2184" s="15" t="s">
        <v>666</v>
      </c>
      <c r="L2184" s="12"/>
      <c r="P2184" t="s">
        <v>8362</v>
      </c>
      <c r="Q2184" s="8"/>
      <c r="R2184" s="8">
        <v>41625</v>
      </c>
      <c r="T2184" t="s">
        <v>9152</v>
      </c>
      <c r="U2184" t="s">
        <v>8364</v>
      </c>
      <c r="V2184" t="s">
        <v>10000</v>
      </c>
      <c r="W2184" t="s">
        <v>8364</v>
      </c>
      <c r="X2184" t="s">
        <v>8377</v>
      </c>
    </row>
    <row r="2185" spans="1:24" ht="20.399999999999999" customHeight="1" x14ac:dyDescent="0.65">
      <c r="A2185" t="s">
        <v>1310</v>
      </c>
      <c r="B2185" t="s">
        <v>1311</v>
      </c>
      <c r="C2185" t="s">
        <v>1874</v>
      </c>
      <c r="D2185" t="s">
        <v>1875</v>
      </c>
      <c r="E2185" t="s">
        <v>1876</v>
      </c>
      <c r="F2185" t="s">
        <v>1875</v>
      </c>
      <c r="G2185" t="s">
        <v>2291</v>
      </c>
      <c r="H2185" t="s">
        <v>2292</v>
      </c>
      <c r="I2185">
        <v>196652</v>
      </c>
      <c r="J2185" t="s">
        <v>2295</v>
      </c>
      <c r="K2185" s="15" t="s">
        <v>2296</v>
      </c>
      <c r="L2185" s="12"/>
      <c r="N2185">
        <v>93.097267150878906</v>
      </c>
      <c r="O2185">
        <v>20.813611984252901</v>
      </c>
      <c r="P2185" t="s">
        <v>8362</v>
      </c>
      <c r="Q2185" s="8"/>
      <c r="R2185" s="8"/>
      <c r="U2185" t="s">
        <v>8363</v>
      </c>
      <c r="V2185" t="s">
        <v>10000</v>
      </c>
      <c r="W2185" t="s">
        <v>8363</v>
      </c>
    </row>
    <row r="2186" spans="1:24" ht="20.399999999999999" customHeight="1" x14ac:dyDescent="0.65">
      <c r="A2186" t="s">
        <v>1310</v>
      </c>
      <c r="B2186" t="s">
        <v>1311</v>
      </c>
      <c r="C2186" t="s">
        <v>1874</v>
      </c>
      <c r="D2186" t="s">
        <v>1875</v>
      </c>
      <c r="E2186" t="s">
        <v>1876</v>
      </c>
      <c r="F2186" t="s">
        <v>1875</v>
      </c>
      <c r="G2186" t="s">
        <v>2291</v>
      </c>
      <c r="H2186" t="s">
        <v>2292</v>
      </c>
      <c r="I2186">
        <v>196651</v>
      </c>
      <c r="J2186" t="s">
        <v>2293</v>
      </c>
      <c r="K2186" s="15" t="s">
        <v>2294</v>
      </c>
      <c r="L2186" s="12"/>
      <c r="N2186">
        <v>93.107696533203097</v>
      </c>
      <c r="O2186">
        <v>20.810489654541001</v>
      </c>
      <c r="P2186" t="s">
        <v>8362</v>
      </c>
      <c r="Q2186" s="8"/>
      <c r="R2186" s="8"/>
      <c r="U2186" t="s">
        <v>8363</v>
      </c>
      <c r="V2186" t="s">
        <v>10000</v>
      </c>
      <c r="W2186" t="s">
        <v>8363</v>
      </c>
    </row>
    <row r="2187" spans="1:24" ht="20.399999999999999" customHeight="1" x14ac:dyDescent="0.65">
      <c r="A2187" t="s">
        <v>1310</v>
      </c>
      <c r="B2187" t="s">
        <v>1311</v>
      </c>
      <c r="C2187" t="s">
        <v>1874</v>
      </c>
      <c r="D2187" t="s">
        <v>1875</v>
      </c>
      <c r="E2187" t="s">
        <v>1876</v>
      </c>
      <c r="F2187" t="s">
        <v>1875</v>
      </c>
      <c r="G2187" t="s">
        <v>1923</v>
      </c>
      <c r="H2187" t="s">
        <v>8708</v>
      </c>
      <c r="I2187">
        <v>196442</v>
      </c>
      <c r="J2187" t="s">
        <v>8708</v>
      </c>
      <c r="K2187" s="15" t="s">
        <v>8228</v>
      </c>
      <c r="L2187" s="12"/>
      <c r="N2187">
        <v>93.250579833984403</v>
      </c>
      <c r="O2187">
        <v>20.626569747924801</v>
      </c>
      <c r="P2187" t="s">
        <v>8362</v>
      </c>
      <c r="Q2187" s="8"/>
      <c r="R2187" s="8"/>
      <c r="U2187" t="s">
        <v>8363</v>
      </c>
      <c r="V2187" t="s">
        <v>10000</v>
      </c>
      <c r="W2187" t="s">
        <v>8363</v>
      </c>
    </row>
    <row r="2188" spans="1:24" ht="20.399999999999999" customHeight="1" x14ac:dyDescent="0.65">
      <c r="A2188" t="s">
        <v>1310</v>
      </c>
      <c r="B2188" t="s">
        <v>1311</v>
      </c>
      <c r="C2188" t="s">
        <v>1874</v>
      </c>
      <c r="D2188" t="s">
        <v>1875</v>
      </c>
      <c r="E2188" t="s">
        <v>1876</v>
      </c>
      <c r="F2188" t="s">
        <v>1875</v>
      </c>
      <c r="G2188" t="s">
        <v>1923</v>
      </c>
      <c r="H2188" t="s">
        <v>8708</v>
      </c>
      <c r="I2188">
        <v>196445</v>
      </c>
      <c r="J2188" t="s">
        <v>1925</v>
      </c>
      <c r="K2188" s="15" t="s">
        <v>1926</v>
      </c>
      <c r="L2188" s="12"/>
      <c r="N2188">
        <v>93.260093688964801</v>
      </c>
      <c r="O2188">
        <v>20.647489547729499</v>
      </c>
      <c r="P2188" t="s">
        <v>8362</v>
      </c>
      <c r="Q2188" s="8"/>
      <c r="R2188" s="8"/>
      <c r="U2188" t="s">
        <v>8363</v>
      </c>
      <c r="V2188" t="s">
        <v>10000</v>
      </c>
      <c r="W2188" t="s">
        <v>8363</v>
      </c>
    </row>
    <row r="2189" spans="1:24" ht="20.399999999999999" customHeight="1" x14ac:dyDescent="0.65">
      <c r="A2189" t="s">
        <v>1310</v>
      </c>
      <c r="B2189" t="s">
        <v>1311</v>
      </c>
      <c r="C2189" t="s">
        <v>1874</v>
      </c>
      <c r="D2189" t="s">
        <v>1875</v>
      </c>
      <c r="E2189" t="s">
        <v>1876</v>
      </c>
      <c r="F2189" t="s">
        <v>1875</v>
      </c>
      <c r="G2189" t="s">
        <v>1923</v>
      </c>
      <c r="H2189" t="s">
        <v>8708</v>
      </c>
      <c r="I2189">
        <v>196446</v>
      </c>
      <c r="J2189" t="s">
        <v>1927</v>
      </c>
      <c r="K2189" s="15" t="s">
        <v>1928</v>
      </c>
      <c r="L2189" s="12"/>
      <c r="N2189">
        <v>93.252243041992202</v>
      </c>
      <c r="O2189">
        <v>20.643699645996101</v>
      </c>
      <c r="P2189" t="s">
        <v>8362</v>
      </c>
      <c r="Q2189" s="8"/>
      <c r="R2189" s="8"/>
      <c r="U2189" t="s">
        <v>8363</v>
      </c>
      <c r="V2189" t="s">
        <v>10000</v>
      </c>
      <c r="W2189" t="s">
        <v>8363</v>
      </c>
    </row>
    <row r="2190" spans="1:24" ht="20.399999999999999" customHeight="1" x14ac:dyDescent="0.65">
      <c r="A2190" t="s">
        <v>1310</v>
      </c>
      <c r="B2190" t="s">
        <v>1311</v>
      </c>
      <c r="C2190" t="s">
        <v>1874</v>
      </c>
      <c r="D2190" t="s">
        <v>1875</v>
      </c>
      <c r="E2190" t="s">
        <v>1876</v>
      </c>
      <c r="F2190" t="s">
        <v>1875</v>
      </c>
      <c r="G2190" t="s">
        <v>2267</v>
      </c>
      <c r="H2190" t="s">
        <v>1716</v>
      </c>
      <c r="I2190">
        <v>196638</v>
      </c>
      <c r="J2190" t="s">
        <v>1716</v>
      </c>
      <c r="K2190" s="15" t="s">
        <v>1717</v>
      </c>
      <c r="L2190" s="12"/>
      <c r="N2190">
        <v>93.083923339843807</v>
      </c>
      <c r="O2190">
        <v>20.699409484863299</v>
      </c>
      <c r="P2190" t="s">
        <v>8362</v>
      </c>
      <c r="Q2190" s="8"/>
      <c r="R2190" s="8"/>
      <c r="U2190" t="s">
        <v>8363</v>
      </c>
      <c r="V2190" t="s">
        <v>10000</v>
      </c>
      <c r="W2190" t="s">
        <v>8363</v>
      </c>
    </row>
    <row r="2191" spans="1:24" ht="20.399999999999999" customHeight="1" x14ac:dyDescent="0.65">
      <c r="A2191" t="s">
        <v>1310</v>
      </c>
      <c r="B2191" t="s">
        <v>1311</v>
      </c>
      <c r="C2191" t="s">
        <v>1874</v>
      </c>
      <c r="D2191" t="s">
        <v>1875</v>
      </c>
      <c r="E2191" t="s">
        <v>1876</v>
      </c>
      <c r="F2191" t="s">
        <v>1875</v>
      </c>
      <c r="G2191" t="s">
        <v>2208</v>
      </c>
      <c r="H2191" t="s">
        <v>293</v>
      </c>
      <c r="I2191">
        <v>196606</v>
      </c>
      <c r="J2191" t="s">
        <v>293</v>
      </c>
      <c r="K2191" s="15" t="s">
        <v>294</v>
      </c>
      <c r="L2191" s="12"/>
      <c r="N2191">
        <v>93.133216857910199</v>
      </c>
      <c r="O2191">
        <v>20.674400329589801</v>
      </c>
      <c r="P2191" t="s">
        <v>8362</v>
      </c>
      <c r="Q2191" s="8"/>
      <c r="R2191" s="8"/>
      <c r="U2191" t="s">
        <v>8363</v>
      </c>
      <c r="V2191" t="s">
        <v>10000</v>
      </c>
      <c r="W2191" t="s">
        <v>8363</v>
      </c>
    </row>
    <row r="2192" spans="1:24" ht="20.399999999999999" customHeight="1" x14ac:dyDescent="0.65">
      <c r="A2192" t="s">
        <v>1310</v>
      </c>
      <c r="B2192" t="s">
        <v>1311</v>
      </c>
      <c r="C2192" t="s">
        <v>1874</v>
      </c>
      <c r="D2192" t="s">
        <v>1875</v>
      </c>
      <c r="E2192" t="s">
        <v>1876</v>
      </c>
      <c r="F2192" t="s">
        <v>1875</v>
      </c>
      <c r="G2192" t="s">
        <v>2208</v>
      </c>
      <c r="H2192" t="s">
        <v>293</v>
      </c>
      <c r="I2192">
        <v>196607</v>
      </c>
      <c r="J2192" t="s">
        <v>2209</v>
      </c>
      <c r="K2192" s="15" t="s">
        <v>2210</v>
      </c>
      <c r="L2192" s="12"/>
      <c r="N2192">
        <v>93.138961791992202</v>
      </c>
      <c r="O2192">
        <v>20.688789367675799</v>
      </c>
      <c r="P2192" t="s">
        <v>8362</v>
      </c>
      <c r="Q2192" s="8"/>
      <c r="R2192" s="8"/>
      <c r="U2192" t="s">
        <v>8363</v>
      </c>
      <c r="V2192" t="s">
        <v>10000</v>
      </c>
      <c r="W2192" t="s">
        <v>8363</v>
      </c>
    </row>
    <row r="2193" spans="1:23" ht="20.399999999999999" customHeight="1" x14ac:dyDescent="0.65">
      <c r="A2193" t="s">
        <v>1310</v>
      </c>
      <c r="B2193" t="s">
        <v>1311</v>
      </c>
      <c r="C2193" t="s">
        <v>1874</v>
      </c>
      <c r="D2193" t="s">
        <v>1875</v>
      </c>
      <c r="E2193" t="s">
        <v>1876</v>
      </c>
      <c r="F2193" t="s">
        <v>1875</v>
      </c>
      <c r="G2193" t="s">
        <v>2208</v>
      </c>
      <c r="H2193" t="s">
        <v>293</v>
      </c>
      <c r="I2193">
        <v>196608</v>
      </c>
      <c r="J2193" t="s">
        <v>1573</v>
      </c>
      <c r="K2193" s="15" t="s">
        <v>1574</v>
      </c>
      <c r="L2193" s="12"/>
      <c r="N2193">
        <v>93.137809753417997</v>
      </c>
      <c r="O2193">
        <v>20.704839706420898</v>
      </c>
      <c r="P2193" t="s">
        <v>8362</v>
      </c>
      <c r="Q2193" s="8"/>
      <c r="R2193" s="8"/>
      <c r="U2193" t="s">
        <v>8363</v>
      </c>
      <c r="V2193" t="s">
        <v>10000</v>
      </c>
      <c r="W2193" t="s">
        <v>8363</v>
      </c>
    </row>
    <row r="2194" spans="1:23" ht="20.399999999999999" customHeight="1" x14ac:dyDescent="0.65">
      <c r="A2194" t="s">
        <v>1310</v>
      </c>
      <c r="B2194" t="s">
        <v>1311</v>
      </c>
      <c r="C2194" t="s">
        <v>1874</v>
      </c>
      <c r="D2194" t="s">
        <v>1875</v>
      </c>
      <c r="E2194" t="s">
        <v>1876</v>
      </c>
      <c r="F2194" t="s">
        <v>1875</v>
      </c>
      <c r="G2194" t="s">
        <v>2098</v>
      </c>
      <c r="H2194" t="s">
        <v>2099</v>
      </c>
      <c r="I2194">
        <v>196549</v>
      </c>
      <c r="J2194" t="s">
        <v>2099</v>
      </c>
      <c r="K2194" s="15" t="s">
        <v>2100</v>
      </c>
      <c r="L2194" s="12"/>
      <c r="N2194">
        <v>93.13427734375</v>
      </c>
      <c r="O2194">
        <v>20.409389495849599</v>
      </c>
      <c r="P2194" t="s">
        <v>8362</v>
      </c>
      <c r="Q2194" s="8"/>
      <c r="R2194" s="8"/>
      <c r="U2194" t="s">
        <v>8363</v>
      </c>
      <c r="V2194" t="s">
        <v>10000</v>
      </c>
      <c r="W2194" t="s">
        <v>8363</v>
      </c>
    </row>
    <row r="2195" spans="1:23" ht="20.399999999999999" customHeight="1" x14ac:dyDescent="0.65">
      <c r="A2195" t="s">
        <v>1310</v>
      </c>
      <c r="B2195" t="s">
        <v>1311</v>
      </c>
      <c r="C2195" t="s">
        <v>1874</v>
      </c>
      <c r="D2195" t="s">
        <v>1875</v>
      </c>
      <c r="E2195" t="s">
        <v>1876</v>
      </c>
      <c r="F2195" t="s">
        <v>1875</v>
      </c>
      <c r="G2195" t="s">
        <v>2098</v>
      </c>
      <c r="H2195" t="s">
        <v>2099</v>
      </c>
      <c r="I2195">
        <v>196550</v>
      </c>
      <c r="J2195" t="s">
        <v>2101</v>
      </c>
      <c r="K2195" s="15" t="s">
        <v>2102</v>
      </c>
      <c r="L2195" s="12"/>
      <c r="N2195">
        <v>93.124107360839801</v>
      </c>
      <c r="O2195">
        <v>20.4234294891357</v>
      </c>
      <c r="P2195" t="s">
        <v>8362</v>
      </c>
      <c r="Q2195" s="8"/>
      <c r="R2195" s="8"/>
      <c r="U2195" t="s">
        <v>8363</v>
      </c>
      <c r="V2195" t="s">
        <v>10000</v>
      </c>
      <c r="W2195" t="s">
        <v>8363</v>
      </c>
    </row>
    <row r="2196" spans="1:23" ht="20.399999999999999" customHeight="1" x14ac:dyDescent="0.65">
      <c r="A2196" t="s">
        <v>1310</v>
      </c>
      <c r="B2196" t="s">
        <v>1311</v>
      </c>
      <c r="C2196" t="s">
        <v>1874</v>
      </c>
      <c r="D2196" t="s">
        <v>1875</v>
      </c>
      <c r="E2196" t="s">
        <v>1876</v>
      </c>
      <c r="F2196" t="s">
        <v>1875</v>
      </c>
      <c r="G2196" t="s">
        <v>2283</v>
      </c>
      <c r="H2196" t="s">
        <v>2284</v>
      </c>
      <c r="I2196">
        <v>196647</v>
      </c>
      <c r="J2196" t="s">
        <v>2284</v>
      </c>
      <c r="K2196" s="15" t="s">
        <v>2285</v>
      </c>
      <c r="L2196" s="12"/>
      <c r="N2196">
        <v>93.060752868652301</v>
      </c>
      <c r="O2196">
        <v>20.774000167846701</v>
      </c>
      <c r="P2196" t="s">
        <v>8362</v>
      </c>
      <c r="Q2196" s="8"/>
      <c r="R2196" s="8"/>
      <c r="U2196" t="s">
        <v>8363</v>
      </c>
      <c r="V2196" t="s">
        <v>10000</v>
      </c>
      <c r="W2196" t="s">
        <v>8363</v>
      </c>
    </row>
    <row r="2197" spans="1:23" ht="20.399999999999999" customHeight="1" x14ac:dyDescent="0.65">
      <c r="A2197" t="s">
        <v>1310</v>
      </c>
      <c r="B2197" t="s">
        <v>1311</v>
      </c>
      <c r="C2197" t="s">
        <v>1874</v>
      </c>
      <c r="D2197" t="s">
        <v>1875</v>
      </c>
      <c r="E2197" t="s">
        <v>1876</v>
      </c>
      <c r="F2197" t="s">
        <v>1875</v>
      </c>
      <c r="G2197" t="s">
        <v>2283</v>
      </c>
      <c r="H2197" t="s">
        <v>2284</v>
      </c>
      <c r="I2197">
        <v>196648</v>
      </c>
      <c r="J2197" t="s">
        <v>2286</v>
      </c>
      <c r="K2197" s="15" t="s">
        <v>2287</v>
      </c>
      <c r="L2197" s="12"/>
      <c r="N2197">
        <v>93.059036254882798</v>
      </c>
      <c r="O2197">
        <v>20.766410827636701</v>
      </c>
      <c r="P2197" t="s">
        <v>8362</v>
      </c>
      <c r="Q2197" s="8"/>
      <c r="R2197" s="8"/>
      <c r="U2197" t="s">
        <v>8363</v>
      </c>
      <c r="V2197" t="s">
        <v>10000</v>
      </c>
      <c r="W2197" t="s">
        <v>8363</v>
      </c>
    </row>
    <row r="2198" spans="1:23" ht="20.399999999999999" customHeight="1" x14ac:dyDescent="0.65">
      <c r="A2198" t="s">
        <v>1310</v>
      </c>
      <c r="B2198" t="s">
        <v>1311</v>
      </c>
      <c r="C2198" t="s">
        <v>1874</v>
      </c>
      <c r="D2198" t="s">
        <v>1875</v>
      </c>
      <c r="E2198" t="s">
        <v>1876</v>
      </c>
      <c r="F2198" t="s">
        <v>1875</v>
      </c>
      <c r="G2198" t="s">
        <v>2179</v>
      </c>
      <c r="H2198" t="s">
        <v>2180</v>
      </c>
      <c r="I2198">
        <v>196594</v>
      </c>
      <c r="J2198" t="s">
        <v>2180</v>
      </c>
      <c r="K2198" s="15" t="s">
        <v>2181</v>
      </c>
      <c r="L2198" s="12"/>
      <c r="N2198">
        <v>93.099342346191406</v>
      </c>
      <c r="O2198">
        <v>20.5518703460693</v>
      </c>
      <c r="P2198" t="s">
        <v>8362</v>
      </c>
      <c r="Q2198" s="8"/>
      <c r="R2198" s="8"/>
      <c r="U2198" t="s">
        <v>8363</v>
      </c>
      <c r="V2198" t="s">
        <v>10000</v>
      </c>
      <c r="W2198" t="s">
        <v>8363</v>
      </c>
    </row>
    <row r="2199" spans="1:23" ht="20.399999999999999" customHeight="1" x14ac:dyDescent="0.65">
      <c r="A2199" t="s">
        <v>1310</v>
      </c>
      <c r="B2199" t="s">
        <v>1311</v>
      </c>
      <c r="C2199" t="s">
        <v>1874</v>
      </c>
      <c r="D2199" t="s">
        <v>1875</v>
      </c>
      <c r="E2199" t="s">
        <v>1876</v>
      </c>
      <c r="F2199" t="s">
        <v>1875</v>
      </c>
      <c r="G2199" t="s">
        <v>1888</v>
      </c>
      <c r="H2199" t="s">
        <v>1889</v>
      </c>
      <c r="I2199">
        <v>196425</v>
      </c>
      <c r="J2199" t="s">
        <v>275</v>
      </c>
      <c r="K2199" s="15" t="s">
        <v>485</v>
      </c>
      <c r="L2199" s="12"/>
      <c r="N2199">
        <v>93.160812377929702</v>
      </c>
      <c r="O2199">
        <v>20.5719890594482</v>
      </c>
      <c r="P2199" t="s">
        <v>8362</v>
      </c>
      <c r="Q2199" s="8"/>
      <c r="R2199" s="8"/>
      <c r="U2199" t="s">
        <v>8363</v>
      </c>
      <c r="V2199" t="s">
        <v>10000</v>
      </c>
      <c r="W2199" t="s">
        <v>8363</v>
      </c>
    </row>
    <row r="2200" spans="1:23" ht="20.399999999999999" customHeight="1" x14ac:dyDescent="0.65">
      <c r="A2200" t="s">
        <v>1310</v>
      </c>
      <c r="B2200" t="s">
        <v>1311</v>
      </c>
      <c r="C2200" t="s">
        <v>1874</v>
      </c>
      <c r="D2200" t="s">
        <v>1875</v>
      </c>
      <c r="E2200" t="s">
        <v>1876</v>
      </c>
      <c r="F2200" t="s">
        <v>1875</v>
      </c>
      <c r="G2200" t="s">
        <v>1888</v>
      </c>
      <c r="H2200" t="s">
        <v>1889</v>
      </c>
      <c r="I2200">
        <v>196424</v>
      </c>
      <c r="J2200" t="s">
        <v>1889</v>
      </c>
      <c r="K2200" s="15" t="s">
        <v>1890</v>
      </c>
      <c r="L2200" s="12" t="s">
        <v>1891</v>
      </c>
      <c r="M2200" s="12" t="s">
        <v>9212</v>
      </c>
      <c r="N2200">
        <v>93.154548645019503</v>
      </c>
      <c r="O2200">
        <v>20.578130722045898</v>
      </c>
      <c r="P2200" t="s">
        <v>8362</v>
      </c>
      <c r="Q2200" s="8"/>
      <c r="R2200" s="8"/>
      <c r="U2200" t="s">
        <v>8363</v>
      </c>
      <c r="V2200" t="s">
        <v>10000</v>
      </c>
      <c r="W2200" t="s">
        <v>8363</v>
      </c>
    </row>
    <row r="2201" spans="1:23" ht="20.399999999999999" customHeight="1" x14ac:dyDescent="0.65">
      <c r="A2201" t="s">
        <v>1310</v>
      </c>
      <c r="B2201" t="s">
        <v>1311</v>
      </c>
      <c r="C2201" t="s">
        <v>1874</v>
      </c>
      <c r="D2201" t="s">
        <v>1875</v>
      </c>
      <c r="E2201" t="s">
        <v>1876</v>
      </c>
      <c r="F2201" t="s">
        <v>1875</v>
      </c>
      <c r="G2201" t="s">
        <v>1888</v>
      </c>
      <c r="H2201" t="s">
        <v>1889</v>
      </c>
      <c r="I2201">
        <v>196426</v>
      </c>
      <c r="J2201" t="s">
        <v>1892</v>
      </c>
      <c r="K2201" s="15" t="s">
        <v>8909</v>
      </c>
      <c r="L2201" s="12"/>
      <c r="N2201">
        <v>93.170013427734403</v>
      </c>
      <c r="O2201">
        <v>20.5624294281006</v>
      </c>
      <c r="P2201" t="s">
        <v>8362</v>
      </c>
      <c r="Q2201" s="8"/>
      <c r="R2201" s="8"/>
      <c r="U2201" t="s">
        <v>8363</v>
      </c>
      <c r="V2201" t="s">
        <v>10000</v>
      </c>
      <c r="W2201" t="s">
        <v>8363</v>
      </c>
    </row>
    <row r="2202" spans="1:23" ht="20.399999999999999" customHeight="1" x14ac:dyDescent="0.65">
      <c r="A2202" t="s">
        <v>1310</v>
      </c>
      <c r="B2202" t="s">
        <v>1311</v>
      </c>
      <c r="C2202" t="s">
        <v>1874</v>
      </c>
      <c r="D2202" t="s">
        <v>1875</v>
      </c>
      <c r="E2202" t="s">
        <v>1876</v>
      </c>
      <c r="F2202" t="s">
        <v>1875</v>
      </c>
      <c r="G2202" t="s">
        <v>2282</v>
      </c>
      <c r="H2202" t="s">
        <v>1270</v>
      </c>
      <c r="I2202">
        <v>196646</v>
      </c>
      <c r="J2202" t="s">
        <v>1270</v>
      </c>
      <c r="K2202" s="16" t="s">
        <v>1271</v>
      </c>
      <c r="L2202" s="12"/>
      <c r="N2202">
        <v>93.055381774902301</v>
      </c>
      <c r="O2202">
        <v>20.7459907531738</v>
      </c>
      <c r="P2202" t="s">
        <v>8362</v>
      </c>
      <c r="Q2202" s="8"/>
      <c r="R2202" s="8"/>
      <c r="U2202" t="s">
        <v>8363</v>
      </c>
      <c r="V2202" t="s">
        <v>10000</v>
      </c>
      <c r="W2202" t="s">
        <v>8363</v>
      </c>
    </row>
    <row r="2203" spans="1:23" ht="20.399999999999999" customHeight="1" x14ac:dyDescent="0.65">
      <c r="A2203" t="s">
        <v>1310</v>
      </c>
      <c r="B2203" t="s">
        <v>1311</v>
      </c>
      <c r="C2203" t="s">
        <v>1874</v>
      </c>
      <c r="D2203" t="s">
        <v>1875</v>
      </c>
      <c r="E2203" t="s">
        <v>1876</v>
      </c>
      <c r="F2203" t="s">
        <v>1875</v>
      </c>
      <c r="G2203" t="s">
        <v>2064</v>
      </c>
      <c r="H2203" t="s">
        <v>2065</v>
      </c>
      <c r="I2203">
        <v>196530</v>
      </c>
      <c r="J2203" t="s">
        <v>2065</v>
      </c>
      <c r="K2203" s="15" t="s">
        <v>2066</v>
      </c>
      <c r="L2203" s="12"/>
      <c r="N2203">
        <v>93.224060058593807</v>
      </c>
      <c r="O2203">
        <v>20.474399566650401</v>
      </c>
      <c r="P2203" t="s">
        <v>8362</v>
      </c>
      <c r="Q2203" s="8"/>
      <c r="R2203" s="8"/>
      <c r="U2203" t="s">
        <v>8363</v>
      </c>
      <c r="V2203" t="s">
        <v>10000</v>
      </c>
      <c r="W2203" t="s">
        <v>8363</v>
      </c>
    </row>
    <row r="2204" spans="1:23" ht="20.399999999999999" customHeight="1" x14ac:dyDescent="0.65">
      <c r="A2204" t="s">
        <v>1310</v>
      </c>
      <c r="B2204" t="s">
        <v>1311</v>
      </c>
      <c r="C2204" t="s">
        <v>1874</v>
      </c>
      <c r="D2204" t="s">
        <v>1875</v>
      </c>
      <c r="E2204" t="s">
        <v>1876</v>
      </c>
      <c r="F2204" t="s">
        <v>1875</v>
      </c>
      <c r="G2204" t="s">
        <v>2064</v>
      </c>
      <c r="H2204" t="s">
        <v>2065</v>
      </c>
      <c r="I2204">
        <v>196531</v>
      </c>
      <c r="J2204" t="s">
        <v>2067</v>
      </c>
      <c r="K2204" s="15" t="s">
        <v>2068</v>
      </c>
      <c r="L2204" s="12"/>
      <c r="N2204">
        <v>93.221939086914105</v>
      </c>
      <c r="O2204">
        <v>20.479560852050799</v>
      </c>
      <c r="P2204" t="s">
        <v>8362</v>
      </c>
      <c r="Q2204" s="8"/>
      <c r="R2204" s="8"/>
      <c r="U2204" t="s">
        <v>8363</v>
      </c>
      <c r="V2204" t="s">
        <v>10000</v>
      </c>
      <c r="W2204" t="s">
        <v>8363</v>
      </c>
    </row>
    <row r="2205" spans="1:23" ht="20.399999999999999" customHeight="1" x14ac:dyDescent="0.65">
      <c r="A2205" t="s">
        <v>1310</v>
      </c>
      <c r="B2205" t="s">
        <v>1311</v>
      </c>
      <c r="C2205" t="s">
        <v>1874</v>
      </c>
      <c r="D2205" t="s">
        <v>1875</v>
      </c>
      <c r="E2205" t="s">
        <v>1876</v>
      </c>
      <c r="F2205" t="s">
        <v>1875</v>
      </c>
      <c r="G2205" t="s">
        <v>2064</v>
      </c>
      <c r="H2205" t="s">
        <v>2065</v>
      </c>
      <c r="I2205">
        <v>196532</v>
      </c>
      <c r="J2205" t="s">
        <v>2069</v>
      </c>
      <c r="K2205" s="15" t="s">
        <v>2070</v>
      </c>
      <c r="L2205" s="12"/>
      <c r="N2205">
        <v>93.213027954101605</v>
      </c>
      <c r="O2205">
        <v>20.476860046386701</v>
      </c>
      <c r="P2205" t="s">
        <v>8362</v>
      </c>
      <c r="Q2205" s="8"/>
      <c r="R2205" s="8"/>
      <c r="U2205" t="s">
        <v>8363</v>
      </c>
      <c r="V2205" t="s">
        <v>10000</v>
      </c>
      <c r="W2205" t="s">
        <v>8363</v>
      </c>
    </row>
    <row r="2206" spans="1:23" ht="20.399999999999999" customHeight="1" x14ac:dyDescent="0.65">
      <c r="A2206" t="s">
        <v>1310</v>
      </c>
      <c r="B2206" t="s">
        <v>1311</v>
      </c>
      <c r="C2206" t="s">
        <v>1874</v>
      </c>
      <c r="D2206" t="s">
        <v>1875</v>
      </c>
      <c r="E2206" t="s">
        <v>1876</v>
      </c>
      <c r="F2206" t="s">
        <v>1875</v>
      </c>
      <c r="G2206" t="s">
        <v>2236</v>
      </c>
      <c r="H2206" t="s">
        <v>351</v>
      </c>
      <c r="I2206">
        <v>196623</v>
      </c>
      <c r="J2206" t="s">
        <v>351</v>
      </c>
      <c r="K2206" s="15" t="s">
        <v>352</v>
      </c>
      <c r="L2206" s="12"/>
      <c r="N2206">
        <v>93.099006652832003</v>
      </c>
      <c r="O2206">
        <v>20.627599716186499</v>
      </c>
      <c r="P2206" t="s">
        <v>8362</v>
      </c>
      <c r="Q2206" s="8"/>
      <c r="R2206" s="8"/>
      <c r="U2206" t="s">
        <v>8363</v>
      </c>
      <c r="V2206" t="s">
        <v>10000</v>
      </c>
      <c r="W2206" t="s">
        <v>8363</v>
      </c>
    </row>
    <row r="2207" spans="1:23" ht="20.399999999999999" customHeight="1" x14ac:dyDescent="0.65">
      <c r="A2207" t="s">
        <v>1310</v>
      </c>
      <c r="B2207" t="s">
        <v>1311</v>
      </c>
      <c r="C2207" t="s">
        <v>1874</v>
      </c>
      <c r="D2207" t="s">
        <v>1875</v>
      </c>
      <c r="E2207" t="s">
        <v>1876</v>
      </c>
      <c r="F2207" t="s">
        <v>1875</v>
      </c>
      <c r="G2207" t="s">
        <v>2236</v>
      </c>
      <c r="H2207" t="s">
        <v>351</v>
      </c>
      <c r="I2207">
        <v>196625</v>
      </c>
      <c r="J2207" t="s">
        <v>2237</v>
      </c>
      <c r="K2207" s="15" t="s">
        <v>8916</v>
      </c>
      <c r="L2207" s="12"/>
      <c r="N2207">
        <v>93.117408752441406</v>
      </c>
      <c r="O2207">
        <v>20.6225395202637</v>
      </c>
      <c r="P2207" t="s">
        <v>8362</v>
      </c>
      <c r="Q2207" s="8"/>
      <c r="R2207" s="8"/>
      <c r="U2207" t="s">
        <v>8363</v>
      </c>
      <c r="V2207" t="s">
        <v>10000</v>
      </c>
      <c r="W2207" t="s">
        <v>8363</v>
      </c>
    </row>
    <row r="2208" spans="1:23" ht="20.399999999999999" customHeight="1" x14ac:dyDescent="0.65">
      <c r="A2208" t="s">
        <v>1310</v>
      </c>
      <c r="B2208" t="s">
        <v>1311</v>
      </c>
      <c r="C2208" t="s">
        <v>1874</v>
      </c>
      <c r="D2208" t="s">
        <v>1875</v>
      </c>
      <c r="E2208" t="s">
        <v>1876</v>
      </c>
      <c r="F2208" t="s">
        <v>1875</v>
      </c>
      <c r="G2208" t="s">
        <v>2236</v>
      </c>
      <c r="H2208" t="s">
        <v>351</v>
      </c>
      <c r="I2208">
        <v>196624</v>
      </c>
      <c r="J2208" t="s">
        <v>8709</v>
      </c>
      <c r="K2208" s="15" t="s">
        <v>8710</v>
      </c>
      <c r="L2208" s="12"/>
      <c r="N2208">
        <v>93.123947143554702</v>
      </c>
      <c r="O2208">
        <v>20.621149063110401</v>
      </c>
      <c r="P2208" t="s">
        <v>8362</v>
      </c>
      <c r="Q2208" s="8"/>
      <c r="R2208" s="8"/>
      <c r="U2208" t="s">
        <v>8363</v>
      </c>
      <c r="V2208" t="s">
        <v>10000</v>
      </c>
      <c r="W2208" t="s">
        <v>8363</v>
      </c>
    </row>
    <row r="2209" spans="1:24" ht="20.399999999999999" customHeight="1" x14ac:dyDescent="0.65">
      <c r="A2209" t="s">
        <v>1310</v>
      </c>
      <c r="B2209" t="s">
        <v>1311</v>
      </c>
      <c r="C2209" t="s">
        <v>1874</v>
      </c>
      <c r="D2209" t="s">
        <v>1875</v>
      </c>
      <c r="E2209" t="s">
        <v>1876</v>
      </c>
      <c r="F2209" t="s">
        <v>1875</v>
      </c>
      <c r="G2209" t="s">
        <v>1976</v>
      </c>
      <c r="H2209" t="s">
        <v>598</v>
      </c>
      <c r="I2209">
        <v>196478</v>
      </c>
      <c r="J2209" t="s">
        <v>598</v>
      </c>
      <c r="K2209" s="15" t="s">
        <v>599</v>
      </c>
      <c r="L2209" s="12"/>
      <c r="N2209">
        <v>93.161796569824205</v>
      </c>
      <c r="O2209">
        <v>20.582700729370099</v>
      </c>
      <c r="P2209" t="s">
        <v>8362</v>
      </c>
      <c r="Q2209" s="8"/>
      <c r="R2209" s="8"/>
      <c r="U2209" t="s">
        <v>8363</v>
      </c>
      <c r="V2209" t="s">
        <v>10000</v>
      </c>
      <c r="W2209" t="s">
        <v>8363</v>
      </c>
    </row>
    <row r="2210" spans="1:24" ht="20.399999999999999" customHeight="1" x14ac:dyDescent="0.65">
      <c r="A2210" t="s">
        <v>1310</v>
      </c>
      <c r="B2210" t="s">
        <v>1311</v>
      </c>
      <c r="C2210" t="s">
        <v>1874</v>
      </c>
      <c r="D2210" t="s">
        <v>1875</v>
      </c>
      <c r="E2210" t="s">
        <v>1876</v>
      </c>
      <c r="F2210" t="s">
        <v>1875</v>
      </c>
      <c r="G2210" t="s">
        <v>1976</v>
      </c>
      <c r="H2210" t="s">
        <v>598</v>
      </c>
      <c r="I2210">
        <v>196479</v>
      </c>
      <c r="J2210" t="s">
        <v>1977</v>
      </c>
      <c r="K2210" s="15" t="s">
        <v>1978</v>
      </c>
      <c r="L2210" s="12"/>
      <c r="N2210">
        <v>93.164321899414105</v>
      </c>
      <c r="O2210">
        <v>20.5802402496338</v>
      </c>
      <c r="P2210" t="s">
        <v>8362</v>
      </c>
      <c r="Q2210" s="8"/>
      <c r="R2210" s="8"/>
      <c r="U2210" t="s">
        <v>8363</v>
      </c>
      <c r="V2210" t="s">
        <v>10000</v>
      </c>
      <c r="W2210" t="s">
        <v>8363</v>
      </c>
    </row>
    <row r="2211" spans="1:24" ht="20.399999999999999" customHeight="1" x14ac:dyDescent="0.65">
      <c r="A2211" t="s">
        <v>1310</v>
      </c>
      <c r="B2211" t="s">
        <v>1311</v>
      </c>
      <c r="C2211" t="s">
        <v>1874</v>
      </c>
      <c r="D2211" t="s">
        <v>1875</v>
      </c>
      <c r="E2211" t="s">
        <v>1876</v>
      </c>
      <c r="F2211" t="s">
        <v>1875</v>
      </c>
      <c r="G2211" t="s">
        <v>2041</v>
      </c>
      <c r="H2211" t="s">
        <v>2042</v>
      </c>
      <c r="I2211">
        <v>196519</v>
      </c>
      <c r="J2211" t="s">
        <v>2045</v>
      </c>
      <c r="K2211" s="16" t="s">
        <v>8964</v>
      </c>
      <c r="L2211" s="12"/>
      <c r="N2211">
        <v>93.199737548828097</v>
      </c>
      <c r="O2211">
        <v>20.475669860839801</v>
      </c>
      <c r="P2211" t="s">
        <v>8362</v>
      </c>
      <c r="Q2211" s="8"/>
      <c r="R2211" s="8"/>
      <c r="U2211" t="s">
        <v>8363</v>
      </c>
      <c r="V2211" t="s">
        <v>10000</v>
      </c>
      <c r="W2211" t="s">
        <v>8363</v>
      </c>
    </row>
    <row r="2212" spans="1:24" ht="20.399999999999999" customHeight="1" x14ac:dyDescent="0.65">
      <c r="A2212" t="s">
        <v>1310</v>
      </c>
      <c r="B2212" t="s">
        <v>1311</v>
      </c>
      <c r="C2212" t="s">
        <v>1874</v>
      </c>
      <c r="D2212" t="s">
        <v>1875</v>
      </c>
      <c r="E2212" t="s">
        <v>1876</v>
      </c>
      <c r="F2212" t="s">
        <v>1875</v>
      </c>
      <c r="G2212" t="s">
        <v>2041</v>
      </c>
      <c r="H2212" t="s">
        <v>2042</v>
      </c>
      <c r="I2212">
        <v>196517</v>
      </c>
      <c r="J2212" t="s">
        <v>2042</v>
      </c>
      <c r="K2212" s="15" t="s">
        <v>2043</v>
      </c>
      <c r="L2212" s="12"/>
      <c r="N2212">
        <v>93.186721801757798</v>
      </c>
      <c r="O2212">
        <v>20.466609954833999</v>
      </c>
      <c r="P2212" t="s">
        <v>8362</v>
      </c>
      <c r="Q2212" s="8"/>
      <c r="R2212" s="8">
        <v>41625</v>
      </c>
      <c r="T2212" t="s">
        <v>9152</v>
      </c>
      <c r="U2212" t="s">
        <v>8364</v>
      </c>
      <c r="V2212" t="s">
        <v>10000</v>
      </c>
      <c r="W2212" t="s">
        <v>8364</v>
      </c>
      <c r="X2212" t="s">
        <v>8377</v>
      </c>
    </row>
    <row r="2213" spans="1:24" ht="20.399999999999999" customHeight="1" x14ac:dyDescent="0.65">
      <c r="A2213" t="s">
        <v>1310</v>
      </c>
      <c r="B2213" t="s">
        <v>1311</v>
      </c>
      <c r="C2213" t="s">
        <v>1874</v>
      </c>
      <c r="D2213" t="s">
        <v>1875</v>
      </c>
      <c r="E2213" t="s">
        <v>1876</v>
      </c>
      <c r="F2213" t="s">
        <v>1875</v>
      </c>
      <c r="G2213" t="s">
        <v>2041</v>
      </c>
      <c r="H2213" t="s">
        <v>2042</v>
      </c>
      <c r="I2213">
        <v>196518</v>
      </c>
      <c r="J2213" t="s">
        <v>2044</v>
      </c>
      <c r="K2213" s="15" t="s">
        <v>8914</v>
      </c>
      <c r="L2213" s="12"/>
      <c r="N2213">
        <v>93.201957702636705</v>
      </c>
      <c r="O2213">
        <v>20.477809906005898</v>
      </c>
      <c r="P2213" t="s">
        <v>8362</v>
      </c>
      <c r="Q2213" s="8"/>
      <c r="R2213" s="8"/>
      <c r="U2213" t="s">
        <v>8363</v>
      </c>
      <c r="V2213" t="s">
        <v>10000</v>
      </c>
      <c r="W2213" t="s">
        <v>8363</v>
      </c>
    </row>
    <row r="2214" spans="1:24" ht="20.399999999999999" customHeight="1" x14ac:dyDescent="0.65">
      <c r="A2214" t="s">
        <v>1310</v>
      </c>
      <c r="B2214" t="s">
        <v>1311</v>
      </c>
      <c r="C2214" t="s">
        <v>1874</v>
      </c>
      <c r="D2214" t="s">
        <v>1875</v>
      </c>
      <c r="E2214" t="s">
        <v>1876</v>
      </c>
      <c r="F2214" t="s">
        <v>1875</v>
      </c>
      <c r="G2214" t="s">
        <v>1987</v>
      </c>
      <c r="H2214" t="s">
        <v>1988</v>
      </c>
      <c r="I2214">
        <v>196485</v>
      </c>
      <c r="J2214" t="s">
        <v>1988</v>
      </c>
      <c r="K2214" s="15" t="s">
        <v>1989</v>
      </c>
      <c r="L2214" s="12"/>
      <c r="N2214">
        <v>93.264183044433594</v>
      </c>
      <c r="O2214">
        <v>20.5190105438232</v>
      </c>
      <c r="P2214" t="s">
        <v>8362</v>
      </c>
      <c r="Q2214" s="8"/>
      <c r="R2214" s="8"/>
      <c r="U2214" t="s">
        <v>8363</v>
      </c>
      <c r="V2214" t="s">
        <v>10000</v>
      </c>
      <c r="W2214" t="s">
        <v>8363</v>
      </c>
    </row>
    <row r="2215" spans="1:24" ht="20.399999999999999" customHeight="1" x14ac:dyDescent="0.65">
      <c r="A2215" t="s">
        <v>1310</v>
      </c>
      <c r="B2215" t="s">
        <v>1311</v>
      </c>
      <c r="C2215" t="s">
        <v>1874</v>
      </c>
      <c r="D2215" t="s">
        <v>1875</v>
      </c>
      <c r="E2215" t="s">
        <v>1876</v>
      </c>
      <c r="F2215" t="s">
        <v>1875</v>
      </c>
      <c r="G2215" t="s">
        <v>1987</v>
      </c>
      <c r="H2215" t="s">
        <v>1988</v>
      </c>
      <c r="I2215">
        <v>196486</v>
      </c>
      <c r="J2215" t="s">
        <v>393</v>
      </c>
      <c r="K2215" s="15" t="s">
        <v>394</v>
      </c>
      <c r="L2215" s="12"/>
      <c r="N2215">
        <v>93.268989562988295</v>
      </c>
      <c r="O2215">
        <v>20.513490676879901</v>
      </c>
      <c r="P2215" t="s">
        <v>8362</v>
      </c>
      <c r="Q2215" s="8"/>
      <c r="R2215" s="8"/>
      <c r="U2215" t="s">
        <v>8363</v>
      </c>
      <c r="V2215" t="s">
        <v>10000</v>
      </c>
      <c r="W2215" t="s">
        <v>8363</v>
      </c>
    </row>
    <row r="2216" spans="1:24" ht="20.399999999999999" customHeight="1" x14ac:dyDescent="0.65">
      <c r="A2216" t="s">
        <v>1310</v>
      </c>
      <c r="B2216" t="s">
        <v>1311</v>
      </c>
      <c r="C2216" t="s">
        <v>1874</v>
      </c>
      <c r="D2216" t="s">
        <v>1875</v>
      </c>
      <c r="E2216" t="s">
        <v>1876</v>
      </c>
      <c r="F2216" t="s">
        <v>1875</v>
      </c>
      <c r="G2216" t="s">
        <v>2256</v>
      </c>
      <c r="H2216" t="s">
        <v>2257</v>
      </c>
      <c r="I2216">
        <v>196635</v>
      </c>
      <c r="J2216" t="s">
        <v>2260</v>
      </c>
      <c r="K2216" s="15" t="s">
        <v>2261</v>
      </c>
      <c r="L2216" s="12"/>
      <c r="N2216">
        <v>93.071128845214801</v>
      </c>
      <c r="O2216">
        <v>20.667079925537099</v>
      </c>
      <c r="P2216" t="s">
        <v>8362</v>
      </c>
      <c r="Q2216" s="8"/>
      <c r="R2216" s="8"/>
      <c r="U2216" t="s">
        <v>8363</v>
      </c>
      <c r="V2216" t="s">
        <v>10000</v>
      </c>
      <c r="W2216" t="s">
        <v>8363</v>
      </c>
    </row>
    <row r="2217" spans="1:24" ht="20.399999999999999" customHeight="1" x14ac:dyDescent="0.65">
      <c r="A2217" t="s">
        <v>1310</v>
      </c>
      <c r="B2217" t="s">
        <v>1311</v>
      </c>
      <c r="C2217" t="s">
        <v>1874</v>
      </c>
      <c r="D2217" t="s">
        <v>1875</v>
      </c>
      <c r="E2217" t="s">
        <v>1876</v>
      </c>
      <c r="F2217" t="s">
        <v>1875</v>
      </c>
      <c r="G2217" t="s">
        <v>2256</v>
      </c>
      <c r="H2217" t="s">
        <v>2257</v>
      </c>
      <c r="I2217">
        <v>196634</v>
      </c>
      <c r="J2217" t="s">
        <v>2258</v>
      </c>
      <c r="K2217" s="15" t="s">
        <v>2259</v>
      </c>
      <c r="L2217" s="12"/>
      <c r="N2217">
        <v>93.074035644531307</v>
      </c>
      <c r="O2217">
        <v>20.66628074646</v>
      </c>
      <c r="P2217" t="s">
        <v>8362</v>
      </c>
      <c r="Q2217" s="8"/>
      <c r="R2217" s="8"/>
      <c r="U2217" t="s">
        <v>8363</v>
      </c>
      <c r="V2217" t="s">
        <v>10000</v>
      </c>
      <c r="W2217" t="s">
        <v>8363</v>
      </c>
    </row>
    <row r="2218" spans="1:24" ht="20.399999999999999" customHeight="1" x14ac:dyDescent="0.65">
      <c r="A2218" t="s">
        <v>1310</v>
      </c>
      <c r="B2218" t="s">
        <v>1311</v>
      </c>
      <c r="C2218" t="s">
        <v>1874</v>
      </c>
      <c r="D2218" t="s">
        <v>1875</v>
      </c>
      <c r="E2218" t="s">
        <v>1876</v>
      </c>
      <c r="F2218" t="s">
        <v>1875</v>
      </c>
      <c r="G2218" t="s">
        <v>2147</v>
      </c>
      <c r="H2218" t="s">
        <v>2148</v>
      </c>
      <c r="I2218">
        <v>196577</v>
      </c>
      <c r="J2218" t="s">
        <v>2148</v>
      </c>
      <c r="K2218" s="15" t="s">
        <v>8231</v>
      </c>
      <c r="L2218" s="12"/>
      <c r="N2218">
        <v>93.187728881835895</v>
      </c>
      <c r="O2218">
        <v>20.521900177001999</v>
      </c>
      <c r="P2218" t="s">
        <v>8362</v>
      </c>
      <c r="Q2218" s="8"/>
      <c r="R2218" s="8"/>
      <c r="U2218" t="s">
        <v>8363</v>
      </c>
      <c r="V2218" t="s">
        <v>10000</v>
      </c>
      <c r="W2218" t="s">
        <v>8363</v>
      </c>
    </row>
    <row r="2219" spans="1:24" ht="20.399999999999999" customHeight="1" x14ac:dyDescent="0.65">
      <c r="A2219" t="s">
        <v>1310</v>
      </c>
      <c r="B2219" t="s">
        <v>1311</v>
      </c>
      <c r="C2219" t="s">
        <v>1874</v>
      </c>
      <c r="D2219" t="s">
        <v>1875</v>
      </c>
      <c r="E2219" t="s">
        <v>1876</v>
      </c>
      <c r="F2219" t="s">
        <v>1875</v>
      </c>
      <c r="G2219" t="s">
        <v>2147</v>
      </c>
      <c r="H2219" t="s">
        <v>2148</v>
      </c>
      <c r="I2219">
        <v>196579</v>
      </c>
      <c r="J2219" t="s">
        <v>2151</v>
      </c>
      <c r="K2219" s="15" t="s">
        <v>2152</v>
      </c>
      <c r="L2219" s="12"/>
      <c r="N2219">
        <v>93.207450866699205</v>
      </c>
      <c r="O2219">
        <v>20.5274658203125</v>
      </c>
      <c r="P2219" t="s">
        <v>8362</v>
      </c>
      <c r="Q2219" s="8"/>
      <c r="R2219" s="8"/>
      <c r="U2219" t="s">
        <v>8363</v>
      </c>
      <c r="V2219" t="s">
        <v>10000</v>
      </c>
      <c r="W2219" t="s">
        <v>8363</v>
      </c>
    </row>
    <row r="2220" spans="1:24" ht="20.399999999999999" customHeight="1" x14ac:dyDescent="0.65">
      <c r="A2220" t="s">
        <v>1310</v>
      </c>
      <c r="B2220" t="s">
        <v>1311</v>
      </c>
      <c r="C2220" t="s">
        <v>1874</v>
      </c>
      <c r="D2220" t="s">
        <v>1875</v>
      </c>
      <c r="E2220" t="s">
        <v>1876</v>
      </c>
      <c r="F2220" t="s">
        <v>1875</v>
      </c>
      <c r="G2220" t="s">
        <v>2147</v>
      </c>
      <c r="H2220" t="s">
        <v>2148</v>
      </c>
      <c r="I2220">
        <v>196578</v>
      </c>
      <c r="J2220" t="s">
        <v>2149</v>
      </c>
      <c r="K2220" s="15" t="s">
        <v>2150</v>
      </c>
      <c r="L2220" s="12"/>
      <c r="N2220">
        <v>93.201858520507798</v>
      </c>
      <c r="O2220">
        <v>20.545120239257798</v>
      </c>
      <c r="P2220" t="s">
        <v>8362</v>
      </c>
      <c r="Q2220" s="8"/>
      <c r="R2220" s="8"/>
      <c r="U2220" t="s">
        <v>8363</v>
      </c>
      <c r="V2220" t="s">
        <v>10000</v>
      </c>
      <c r="W2220" t="s">
        <v>8363</v>
      </c>
    </row>
    <row r="2221" spans="1:24" ht="20.399999999999999" customHeight="1" x14ac:dyDescent="0.65">
      <c r="A2221" t="s">
        <v>1310</v>
      </c>
      <c r="B2221" t="s">
        <v>1311</v>
      </c>
      <c r="C2221" t="s">
        <v>1874</v>
      </c>
      <c r="D2221" t="s">
        <v>1875</v>
      </c>
      <c r="E2221" t="s">
        <v>1876</v>
      </c>
      <c r="F2221" t="s">
        <v>1875</v>
      </c>
      <c r="G2221" t="s">
        <v>2090</v>
      </c>
      <c r="H2221" t="s">
        <v>363</v>
      </c>
      <c r="I2221">
        <v>196544</v>
      </c>
      <c r="J2221" t="s">
        <v>198</v>
      </c>
      <c r="K2221" s="15" t="s">
        <v>851</v>
      </c>
      <c r="L2221" s="12"/>
      <c r="N2221">
        <v>93.145553588867202</v>
      </c>
      <c r="O2221">
        <v>20.4482097625732</v>
      </c>
      <c r="P2221" t="s">
        <v>8362</v>
      </c>
      <c r="Q2221" s="8"/>
      <c r="R2221" s="8"/>
      <c r="U2221" t="s">
        <v>8363</v>
      </c>
      <c r="V2221" t="s">
        <v>10000</v>
      </c>
      <c r="W2221" t="s">
        <v>8363</v>
      </c>
    </row>
    <row r="2222" spans="1:24" ht="20.399999999999999" customHeight="1" x14ac:dyDescent="0.65">
      <c r="A2222" t="s">
        <v>1310</v>
      </c>
      <c r="B2222" t="s">
        <v>1311</v>
      </c>
      <c r="C2222" t="s">
        <v>1874</v>
      </c>
      <c r="D2222" t="s">
        <v>1875</v>
      </c>
      <c r="E2222" t="s">
        <v>1876</v>
      </c>
      <c r="F2222" t="s">
        <v>1875</v>
      </c>
      <c r="G2222" t="s">
        <v>2090</v>
      </c>
      <c r="H2222" t="s">
        <v>363</v>
      </c>
      <c r="I2222">
        <v>196548</v>
      </c>
      <c r="J2222" t="s">
        <v>267</v>
      </c>
      <c r="K2222" s="15" t="s">
        <v>2097</v>
      </c>
      <c r="L2222" s="12"/>
      <c r="N2222">
        <v>93.144676208496094</v>
      </c>
      <c r="O2222">
        <v>20.413719177246101</v>
      </c>
      <c r="P2222" t="s">
        <v>8362</v>
      </c>
      <c r="Q2222" s="8"/>
      <c r="R2222" s="8"/>
      <c r="U2222" t="s">
        <v>8363</v>
      </c>
      <c r="V2222" t="s">
        <v>10000</v>
      </c>
      <c r="W2222" t="s">
        <v>8363</v>
      </c>
    </row>
    <row r="2223" spans="1:24" ht="20.399999999999999" customHeight="1" x14ac:dyDescent="0.65">
      <c r="A2223" t="s">
        <v>1310</v>
      </c>
      <c r="B2223" t="s">
        <v>1311</v>
      </c>
      <c r="C2223" t="s">
        <v>1874</v>
      </c>
      <c r="D2223" t="s">
        <v>1875</v>
      </c>
      <c r="E2223" t="s">
        <v>1876</v>
      </c>
      <c r="F2223" t="s">
        <v>1875</v>
      </c>
      <c r="G2223" t="s">
        <v>2090</v>
      </c>
      <c r="H2223" t="s">
        <v>363</v>
      </c>
      <c r="I2223">
        <v>196542</v>
      </c>
      <c r="J2223" t="s">
        <v>363</v>
      </c>
      <c r="K2223" s="15" t="s">
        <v>1123</v>
      </c>
      <c r="L2223" s="12"/>
      <c r="N2223">
        <v>93.166168212890597</v>
      </c>
      <c r="O2223">
        <v>20.437810897827099</v>
      </c>
      <c r="P2223" t="s">
        <v>8362</v>
      </c>
      <c r="Q2223" s="8"/>
      <c r="R2223" s="8"/>
      <c r="U2223" t="s">
        <v>8363</v>
      </c>
      <c r="V2223" t="s">
        <v>10000</v>
      </c>
      <c r="W2223" t="s">
        <v>8363</v>
      </c>
    </row>
    <row r="2224" spans="1:24" ht="20.399999999999999" customHeight="1" x14ac:dyDescent="0.65">
      <c r="A2224" t="s">
        <v>1310</v>
      </c>
      <c r="B2224" t="s">
        <v>1311</v>
      </c>
      <c r="C2224" t="s">
        <v>1874</v>
      </c>
      <c r="D2224" t="s">
        <v>1875</v>
      </c>
      <c r="E2224" t="s">
        <v>1876</v>
      </c>
      <c r="F2224" t="s">
        <v>1875</v>
      </c>
      <c r="G2224" t="s">
        <v>2090</v>
      </c>
      <c r="H2224" t="s">
        <v>363</v>
      </c>
      <c r="I2224">
        <v>196547</v>
      </c>
      <c r="J2224" t="s">
        <v>2095</v>
      </c>
      <c r="K2224" s="15" t="s">
        <v>2096</v>
      </c>
      <c r="L2224" s="12"/>
      <c r="N2224">
        <v>93.1788330078125</v>
      </c>
      <c r="O2224">
        <v>20.407600402831999</v>
      </c>
      <c r="P2224" t="s">
        <v>8362</v>
      </c>
      <c r="Q2224" s="8"/>
      <c r="R2224" s="8">
        <v>41625</v>
      </c>
      <c r="T2224" t="s">
        <v>9152</v>
      </c>
      <c r="U2224" t="s">
        <v>8364</v>
      </c>
      <c r="V2224" t="s">
        <v>10000</v>
      </c>
      <c r="W2224" t="s">
        <v>8364</v>
      </c>
      <c r="X2224" t="s">
        <v>8377</v>
      </c>
    </row>
    <row r="2225" spans="1:26" ht="20.399999999999999" customHeight="1" x14ac:dyDescent="0.65">
      <c r="A2225" t="s">
        <v>1310</v>
      </c>
      <c r="B2225" t="s">
        <v>1311</v>
      </c>
      <c r="C2225" t="s">
        <v>1874</v>
      </c>
      <c r="D2225" t="s">
        <v>1875</v>
      </c>
      <c r="E2225" t="s">
        <v>1876</v>
      </c>
      <c r="F2225" t="s">
        <v>1875</v>
      </c>
      <c r="G2225" t="s">
        <v>2090</v>
      </c>
      <c r="H2225" t="s">
        <v>363</v>
      </c>
      <c r="I2225">
        <v>196545</v>
      </c>
      <c r="J2225" t="s">
        <v>2093</v>
      </c>
      <c r="K2225" s="15" t="s">
        <v>2094</v>
      </c>
      <c r="L2225" s="12"/>
      <c r="N2225">
        <v>93.172309875488295</v>
      </c>
      <c r="O2225">
        <v>20.407840728759801</v>
      </c>
      <c r="P2225" t="s">
        <v>8362</v>
      </c>
      <c r="Q2225" s="8"/>
      <c r="R2225" s="8"/>
      <c r="U2225" t="s">
        <v>8363</v>
      </c>
      <c r="V2225" t="s">
        <v>10000</v>
      </c>
      <c r="W2225" t="s">
        <v>8363</v>
      </c>
    </row>
    <row r="2226" spans="1:26" ht="20.399999999999999" customHeight="1" x14ac:dyDescent="0.65">
      <c r="A2226" t="s">
        <v>1310</v>
      </c>
      <c r="B2226" t="s">
        <v>1311</v>
      </c>
      <c r="C2226" t="s">
        <v>1874</v>
      </c>
      <c r="D2226" t="s">
        <v>1875</v>
      </c>
      <c r="E2226" t="s">
        <v>1876</v>
      </c>
      <c r="F2226" t="s">
        <v>1875</v>
      </c>
      <c r="G2226" t="s">
        <v>2090</v>
      </c>
      <c r="H2226" t="s">
        <v>363</v>
      </c>
      <c r="I2226">
        <v>196546</v>
      </c>
      <c r="J2226" t="s">
        <v>8711</v>
      </c>
      <c r="K2226" s="15" t="s">
        <v>8712</v>
      </c>
      <c r="L2226" s="12"/>
      <c r="N2226">
        <v>93.174476623535199</v>
      </c>
      <c r="O2226">
        <v>20.4221000671387</v>
      </c>
      <c r="P2226" t="s">
        <v>8362</v>
      </c>
      <c r="Q2226" s="8"/>
      <c r="R2226" s="8"/>
      <c r="U2226" t="s">
        <v>8363</v>
      </c>
      <c r="V2226" t="s">
        <v>10000</v>
      </c>
      <c r="W2226" t="s">
        <v>8363</v>
      </c>
    </row>
    <row r="2227" spans="1:26" ht="20.399999999999999" customHeight="1" x14ac:dyDescent="0.65">
      <c r="A2227" t="s">
        <v>1310</v>
      </c>
      <c r="B2227" t="s">
        <v>1311</v>
      </c>
      <c r="C2227" t="s">
        <v>1874</v>
      </c>
      <c r="D2227" t="s">
        <v>1875</v>
      </c>
      <c r="E2227" t="s">
        <v>1876</v>
      </c>
      <c r="F2227" t="s">
        <v>1875</v>
      </c>
      <c r="G2227" t="s">
        <v>2090</v>
      </c>
      <c r="H2227" t="s">
        <v>363</v>
      </c>
      <c r="I2227">
        <v>196543</v>
      </c>
      <c r="J2227" t="s">
        <v>2091</v>
      </c>
      <c r="K2227" s="15" t="s">
        <v>2092</v>
      </c>
      <c r="L2227" s="12"/>
      <c r="N2227">
        <v>93.192909240722699</v>
      </c>
      <c r="O2227">
        <v>20.437929153442401</v>
      </c>
      <c r="P2227" t="s">
        <v>8362</v>
      </c>
      <c r="Q2227" s="8"/>
      <c r="R2227" s="8"/>
      <c r="U2227" t="s">
        <v>8363</v>
      </c>
      <c r="V2227" t="s">
        <v>10000</v>
      </c>
      <c r="W2227" t="s">
        <v>8363</v>
      </c>
    </row>
    <row r="2228" spans="1:26" ht="20.399999999999999" customHeight="1" x14ac:dyDescent="0.65">
      <c r="A2228" t="s">
        <v>1310</v>
      </c>
      <c r="B2228" t="s">
        <v>1311</v>
      </c>
      <c r="C2228" t="s">
        <v>1874</v>
      </c>
      <c r="D2228" t="s">
        <v>1875</v>
      </c>
      <c r="E2228" t="s">
        <v>1876</v>
      </c>
      <c r="F2228" t="s">
        <v>1875</v>
      </c>
      <c r="G2228" t="s">
        <v>2301</v>
      </c>
      <c r="H2228" t="s">
        <v>2302</v>
      </c>
      <c r="I2228">
        <v>196662</v>
      </c>
      <c r="J2228" t="s">
        <v>1919</v>
      </c>
      <c r="K2228" s="15" t="s">
        <v>1920</v>
      </c>
      <c r="L2228" s="12"/>
      <c r="P2228" t="s">
        <v>8362</v>
      </c>
      <c r="Q2228" s="8"/>
      <c r="R2228" s="8">
        <v>41625</v>
      </c>
      <c r="T2228" t="s">
        <v>9152</v>
      </c>
      <c r="U2228" t="s">
        <v>8364</v>
      </c>
      <c r="V2228" t="s">
        <v>10000</v>
      </c>
      <c r="W2228" t="s">
        <v>8364</v>
      </c>
      <c r="X2228" t="s">
        <v>8377</v>
      </c>
    </row>
    <row r="2229" spans="1:26" ht="20.399999999999999" customHeight="1" x14ac:dyDescent="0.65">
      <c r="A2229" t="s">
        <v>1310</v>
      </c>
      <c r="B2229" t="s">
        <v>1311</v>
      </c>
      <c r="C2229" t="s">
        <v>1874</v>
      </c>
      <c r="D2229" t="s">
        <v>1875</v>
      </c>
      <c r="E2229" t="s">
        <v>1876</v>
      </c>
      <c r="F2229" t="s">
        <v>1875</v>
      </c>
      <c r="G2229" t="s">
        <v>2301</v>
      </c>
      <c r="H2229" t="s">
        <v>2302</v>
      </c>
      <c r="I2229">
        <v>196659</v>
      </c>
      <c r="J2229" t="s">
        <v>2304</v>
      </c>
      <c r="K2229" s="15" t="s">
        <v>2305</v>
      </c>
      <c r="L2229" s="12"/>
      <c r="N2229">
        <v>93.071586608886705</v>
      </c>
      <c r="O2229">
        <v>20.837770462036101</v>
      </c>
      <c r="P2229" t="s">
        <v>8362</v>
      </c>
      <c r="Q2229" s="8"/>
      <c r="R2229" s="8"/>
      <c r="U2229" t="s">
        <v>8363</v>
      </c>
      <c r="V2229" t="s">
        <v>10000</v>
      </c>
      <c r="W2229" t="s">
        <v>8363</v>
      </c>
    </row>
    <row r="2230" spans="1:26" ht="20.399999999999999" customHeight="1" x14ac:dyDescent="0.65">
      <c r="A2230" t="s">
        <v>1310</v>
      </c>
      <c r="B2230" t="s">
        <v>1311</v>
      </c>
      <c r="C2230" t="s">
        <v>1874</v>
      </c>
      <c r="D2230" t="s">
        <v>1875</v>
      </c>
      <c r="E2230" t="s">
        <v>1876</v>
      </c>
      <c r="F2230" t="s">
        <v>1875</v>
      </c>
      <c r="G2230" t="s">
        <v>2301</v>
      </c>
      <c r="H2230" t="s">
        <v>2302</v>
      </c>
      <c r="I2230">
        <v>196657</v>
      </c>
      <c r="J2230" t="s">
        <v>2302</v>
      </c>
      <c r="K2230" s="15" t="s">
        <v>2303</v>
      </c>
      <c r="L2230" s="12"/>
      <c r="N2230">
        <v>93.072242736816406</v>
      </c>
      <c r="O2230">
        <v>20.840990066528299</v>
      </c>
      <c r="P2230" t="s">
        <v>8362</v>
      </c>
      <c r="Q2230" s="8"/>
      <c r="R2230" s="8"/>
      <c r="U2230" t="s">
        <v>8363</v>
      </c>
      <c r="V2230" t="s">
        <v>10000</v>
      </c>
      <c r="W2230" t="s">
        <v>8363</v>
      </c>
    </row>
    <row r="2231" spans="1:26" ht="20.399999999999999" customHeight="1" x14ac:dyDescent="0.65">
      <c r="A2231" t="s">
        <v>1310</v>
      </c>
      <c r="B2231" t="s">
        <v>1311</v>
      </c>
      <c r="C2231" t="s">
        <v>1874</v>
      </c>
      <c r="D2231" t="s">
        <v>1875</v>
      </c>
      <c r="E2231" t="s">
        <v>1876</v>
      </c>
      <c r="F2231" t="s">
        <v>1875</v>
      </c>
      <c r="G2231" t="s">
        <v>2301</v>
      </c>
      <c r="H2231" t="s">
        <v>2302</v>
      </c>
      <c r="I2231">
        <v>196658</v>
      </c>
      <c r="J2231" t="s">
        <v>8713</v>
      </c>
      <c r="K2231" s="15" t="s">
        <v>8714</v>
      </c>
      <c r="L2231" s="12"/>
      <c r="P2231" t="s">
        <v>8362</v>
      </c>
      <c r="Q2231" s="8"/>
      <c r="R2231" s="8"/>
      <c r="U2231" t="s">
        <v>8363</v>
      </c>
      <c r="V2231" t="s">
        <v>10000</v>
      </c>
      <c r="W2231" t="s">
        <v>8363</v>
      </c>
    </row>
    <row r="2232" spans="1:26" ht="20.399999999999999" customHeight="1" x14ac:dyDescent="0.65">
      <c r="A2232" t="s">
        <v>1310</v>
      </c>
      <c r="B2232" t="s">
        <v>1311</v>
      </c>
      <c r="C2232" t="s">
        <v>1874</v>
      </c>
      <c r="D2232" t="s">
        <v>1875</v>
      </c>
      <c r="E2232" t="s">
        <v>1876</v>
      </c>
      <c r="F2232" t="s">
        <v>1875</v>
      </c>
      <c r="G2232" t="s">
        <v>2301</v>
      </c>
      <c r="H2232" t="s">
        <v>2302</v>
      </c>
      <c r="I2232">
        <v>196661</v>
      </c>
      <c r="J2232" t="s">
        <v>1299</v>
      </c>
      <c r="K2232" s="15" t="s">
        <v>1300</v>
      </c>
      <c r="L2232" s="12"/>
      <c r="N2232">
        <v>93.073478698730497</v>
      </c>
      <c r="O2232">
        <v>20.829959869384801</v>
      </c>
      <c r="P2232" t="s">
        <v>8362</v>
      </c>
      <c r="Q2232" s="8"/>
      <c r="R2232" s="8"/>
      <c r="U2232" t="s">
        <v>8363</v>
      </c>
      <c r="V2232" t="s">
        <v>10000</v>
      </c>
      <c r="W2232" t="s">
        <v>8363</v>
      </c>
    </row>
    <row r="2233" spans="1:26" ht="20.399999999999999" customHeight="1" x14ac:dyDescent="0.65">
      <c r="A2233" t="s">
        <v>1310</v>
      </c>
      <c r="B2233" t="s">
        <v>1311</v>
      </c>
      <c r="C2233" t="s">
        <v>1874</v>
      </c>
      <c r="D2233" t="s">
        <v>1875</v>
      </c>
      <c r="E2233" t="s">
        <v>1876</v>
      </c>
      <c r="F2233" t="s">
        <v>1875</v>
      </c>
      <c r="G2233" t="s">
        <v>8411</v>
      </c>
      <c r="H2233" t="s">
        <v>8409</v>
      </c>
      <c r="I2233">
        <v>196660</v>
      </c>
      <c r="J2233" t="s">
        <v>8413</v>
      </c>
      <c r="K2233" s="15" t="s">
        <v>8412</v>
      </c>
      <c r="L2233" s="12"/>
      <c r="N2233">
        <v>93.072471618652301</v>
      </c>
      <c r="O2233">
        <v>20.833955764770501</v>
      </c>
      <c r="P2233" t="s">
        <v>8362</v>
      </c>
      <c r="Q2233" s="8"/>
      <c r="R2233" s="8">
        <v>42178</v>
      </c>
      <c r="T2233" t="s">
        <v>8416</v>
      </c>
      <c r="U2233" t="s">
        <v>8363</v>
      </c>
      <c r="V2233" t="s">
        <v>10000</v>
      </c>
      <c r="W2233" t="s">
        <v>8363</v>
      </c>
      <c r="X2233" t="s">
        <v>9969</v>
      </c>
      <c r="Z2233" t="s">
        <v>9968</v>
      </c>
    </row>
    <row r="2234" spans="1:26" ht="20.399999999999999" customHeight="1" x14ac:dyDescent="0.65">
      <c r="A2234" t="s">
        <v>1310</v>
      </c>
      <c r="B2234" t="s">
        <v>1311</v>
      </c>
      <c r="C2234" t="s">
        <v>1874</v>
      </c>
      <c r="D2234" t="s">
        <v>1875</v>
      </c>
      <c r="E2234" t="s">
        <v>1876</v>
      </c>
      <c r="F2234" t="s">
        <v>1875</v>
      </c>
      <c r="G2234" t="s">
        <v>8428</v>
      </c>
      <c r="H2234" t="s">
        <v>996</v>
      </c>
      <c r="I2234">
        <v>196443</v>
      </c>
      <c r="J2234" t="s">
        <v>996</v>
      </c>
      <c r="K2234" s="15" t="s">
        <v>997</v>
      </c>
      <c r="L2234" s="12"/>
      <c r="N2234">
        <v>93.278541564941406</v>
      </c>
      <c r="O2234">
        <v>20.6278991699219</v>
      </c>
      <c r="P2234" t="s">
        <v>8362</v>
      </c>
      <c r="Q2234" s="8"/>
      <c r="R2234" s="8">
        <v>43230</v>
      </c>
      <c r="T2234" s="4" t="s">
        <v>8448</v>
      </c>
      <c r="U2234" t="s">
        <v>8363</v>
      </c>
      <c r="V2234" t="s">
        <v>10000</v>
      </c>
      <c r="W2234" t="s">
        <v>8363</v>
      </c>
      <c r="X2234" t="s">
        <v>9969</v>
      </c>
      <c r="Z2234" t="s">
        <v>9970</v>
      </c>
    </row>
    <row r="2235" spans="1:26" ht="20.399999999999999" customHeight="1" x14ac:dyDescent="0.65">
      <c r="A2235" t="s">
        <v>1310</v>
      </c>
      <c r="B2235" t="s">
        <v>1311</v>
      </c>
      <c r="C2235" t="s">
        <v>1874</v>
      </c>
      <c r="D2235" t="s">
        <v>1875</v>
      </c>
      <c r="E2235" t="s">
        <v>1876</v>
      </c>
      <c r="F2235" t="s">
        <v>1875</v>
      </c>
      <c r="G2235" t="s">
        <v>8428</v>
      </c>
      <c r="H2235" t="s">
        <v>996</v>
      </c>
      <c r="I2235">
        <v>196444</v>
      </c>
      <c r="J2235" t="s">
        <v>257</v>
      </c>
      <c r="K2235" s="15" t="s">
        <v>258</v>
      </c>
      <c r="L2235" s="12"/>
      <c r="N2235">
        <v>93.268302917480497</v>
      </c>
      <c r="O2235">
        <v>20.6090202331543</v>
      </c>
      <c r="P2235" t="s">
        <v>8362</v>
      </c>
      <c r="Q2235" s="8"/>
      <c r="R2235" s="8">
        <v>43230</v>
      </c>
      <c r="T2235" s="4" t="s">
        <v>8448</v>
      </c>
      <c r="U2235" t="s">
        <v>8363</v>
      </c>
      <c r="V2235" t="s">
        <v>10000</v>
      </c>
      <c r="W2235" t="s">
        <v>8363</v>
      </c>
      <c r="X2235" t="s">
        <v>9969</v>
      </c>
      <c r="Z2235" t="s">
        <v>9970</v>
      </c>
    </row>
    <row r="2236" spans="1:26" ht="20.399999999999999" customHeight="1" x14ac:dyDescent="0.65">
      <c r="A2236" t="s">
        <v>1310</v>
      </c>
      <c r="B2236" t="s">
        <v>1311</v>
      </c>
      <c r="C2236" t="s">
        <v>1874</v>
      </c>
      <c r="D2236" t="s">
        <v>1875</v>
      </c>
      <c r="E2236" t="s">
        <v>1876</v>
      </c>
      <c r="F2236" t="s">
        <v>1875</v>
      </c>
      <c r="G2236" t="s">
        <v>2030</v>
      </c>
      <c r="H2236" t="s">
        <v>2031</v>
      </c>
      <c r="I2236">
        <v>196512</v>
      </c>
      <c r="J2236" t="s">
        <v>2031</v>
      </c>
      <c r="K2236" s="15" t="s">
        <v>2032</v>
      </c>
      <c r="L2236" s="12"/>
      <c r="N2236">
        <v>93.196807861328097</v>
      </c>
      <c r="O2236">
        <v>20.509859085083001</v>
      </c>
      <c r="P2236" t="s">
        <v>8362</v>
      </c>
      <c r="Q2236" s="8"/>
      <c r="R2236" s="8"/>
      <c r="U2236" t="s">
        <v>8363</v>
      </c>
      <c r="V2236" t="s">
        <v>10000</v>
      </c>
      <c r="W2236" t="s">
        <v>8363</v>
      </c>
    </row>
    <row r="2237" spans="1:26" ht="20.399999999999999" customHeight="1" x14ac:dyDescent="0.65">
      <c r="A2237" t="s">
        <v>1310</v>
      </c>
      <c r="B2237" t="s">
        <v>1311</v>
      </c>
      <c r="C2237" t="s">
        <v>1874</v>
      </c>
      <c r="D2237" t="s">
        <v>1875</v>
      </c>
      <c r="E2237" t="s">
        <v>1876</v>
      </c>
      <c r="F2237" t="s">
        <v>1875</v>
      </c>
      <c r="G2237" t="s">
        <v>2030</v>
      </c>
      <c r="H2237" t="s">
        <v>2031</v>
      </c>
      <c r="I2237">
        <v>196513</v>
      </c>
      <c r="J2237" t="s">
        <v>44</v>
      </c>
      <c r="K2237" s="15" t="s">
        <v>45</v>
      </c>
      <c r="L2237" s="12"/>
      <c r="N2237">
        <v>93.198951721191406</v>
      </c>
      <c r="O2237">
        <v>20.525630950927699</v>
      </c>
      <c r="P2237" t="s">
        <v>8362</v>
      </c>
      <c r="Q2237" s="8"/>
      <c r="R2237" s="8"/>
      <c r="U2237" t="s">
        <v>8363</v>
      </c>
      <c r="V2237" t="s">
        <v>10000</v>
      </c>
      <c r="W2237" t="s">
        <v>8363</v>
      </c>
    </row>
    <row r="2238" spans="1:26" ht="20.399999999999999" customHeight="1" x14ac:dyDescent="0.65">
      <c r="A2238" t="s">
        <v>1310</v>
      </c>
      <c r="B2238" t="s">
        <v>1311</v>
      </c>
      <c r="C2238" t="s">
        <v>1874</v>
      </c>
      <c r="D2238" t="s">
        <v>1875</v>
      </c>
      <c r="E2238" t="s">
        <v>1876</v>
      </c>
      <c r="F2238" t="s">
        <v>1875</v>
      </c>
      <c r="G2238" t="s">
        <v>2056</v>
      </c>
      <c r="H2238" t="s">
        <v>116</v>
      </c>
      <c r="I2238">
        <v>196526</v>
      </c>
      <c r="J2238" t="s">
        <v>116</v>
      </c>
      <c r="K2238" s="15" t="s">
        <v>117</v>
      </c>
      <c r="L2238" s="12"/>
      <c r="N2238">
        <v>93.176246643066406</v>
      </c>
      <c r="O2238">
        <v>20.4474792480469</v>
      </c>
      <c r="P2238" t="s">
        <v>8362</v>
      </c>
      <c r="Q2238" s="8"/>
      <c r="R2238" s="8"/>
      <c r="U2238" t="s">
        <v>8363</v>
      </c>
      <c r="V2238" t="s">
        <v>10000</v>
      </c>
      <c r="W2238" t="s">
        <v>8363</v>
      </c>
    </row>
    <row r="2239" spans="1:26" ht="20.399999999999999" customHeight="1" x14ac:dyDescent="0.65">
      <c r="A2239" t="s">
        <v>1310</v>
      </c>
      <c r="B2239" t="s">
        <v>1311</v>
      </c>
      <c r="C2239" t="s">
        <v>1874</v>
      </c>
      <c r="D2239" t="s">
        <v>1875</v>
      </c>
      <c r="E2239" t="s">
        <v>1876</v>
      </c>
      <c r="F2239" t="s">
        <v>1875</v>
      </c>
      <c r="G2239" t="s">
        <v>2306</v>
      </c>
      <c r="H2239" t="s">
        <v>2307</v>
      </c>
      <c r="I2239">
        <v>196663</v>
      </c>
      <c r="J2239" t="s">
        <v>2307</v>
      </c>
      <c r="K2239" s="15" t="s">
        <v>2308</v>
      </c>
      <c r="L2239" s="12"/>
      <c r="N2239">
        <v>93.0960693359375</v>
      </c>
      <c r="O2239">
        <v>20.7982692718506</v>
      </c>
      <c r="P2239" t="s">
        <v>8362</v>
      </c>
      <c r="Q2239" s="8"/>
      <c r="R2239" s="8"/>
      <c r="U2239" t="s">
        <v>8363</v>
      </c>
      <c r="V2239" t="s">
        <v>10000</v>
      </c>
      <c r="W2239" t="s">
        <v>8363</v>
      </c>
    </row>
    <row r="2240" spans="1:26" ht="20.399999999999999" customHeight="1" x14ac:dyDescent="0.65">
      <c r="A2240" t="s">
        <v>1310</v>
      </c>
      <c r="B2240" t="s">
        <v>1311</v>
      </c>
      <c r="C2240" t="s">
        <v>1874</v>
      </c>
      <c r="D2240" t="s">
        <v>1875</v>
      </c>
      <c r="E2240" t="s">
        <v>1876</v>
      </c>
      <c r="F2240" t="s">
        <v>1875</v>
      </c>
      <c r="G2240" t="s">
        <v>2015</v>
      </c>
      <c r="H2240" t="s">
        <v>594</v>
      </c>
      <c r="I2240">
        <v>196499</v>
      </c>
      <c r="J2240" t="s">
        <v>594</v>
      </c>
      <c r="K2240" s="15" t="s">
        <v>595</v>
      </c>
      <c r="L2240" s="12"/>
      <c r="N2240">
        <v>93.241462707519503</v>
      </c>
      <c r="O2240">
        <v>20.482049942016602</v>
      </c>
      <c r="P2240" t="s">
        <v>8362</v>
      </c>
      <c r="Q2240" s="8"/>
      <c r="R2240" s="8"/>
      <c r="U2240" t="s">
        <v>8363</v>
      </c>
      <c r="V2240" t="s">
        <v>10000</v>
      </c>
      <c r="W2240" t="s">
        <v>8363</v>
      </c>
    </row>
    <row r="2241" spans="1:24" ht="20.399999999999999" customHeight="1" x14ac:dyDescent="0.65">
      <c r="A2241" t="s">
        <v>1310</v>
      </c>
      <c r="B2241" t="s">
        <v>1311</v>
      </c>
      <c r="C2241" t="s">
        <v>1874</v>
      </c>
      <c r="D2241" t="s">
        <v>1875</v>
      </c>
      <c r="E2241" t="s">
        <v>1876</v>
      </c>
      <c r="F2241" t="s">
        <v>1875</v>
      </c>
      <c r="G2241" t="s">
        <v>1939</v>
      </c>
      <c r="H2241" t="s">
        <v>1940</v>
      </c>
      <c r="I2241">
        <v>196456</v>
      </c>
      <c r="J2241" t="s">
        <v>1945</v>
      </c>
      <c r="K2241" s="15" t="s">
        <v>1946</v>
      </c>
      <c r="L2241" s="12"/>
      <c r="N2241">
        <v>93.228958129882798</v>
      </c>
      <c r="O2241">
        <v>20.672916412353501</v>
      </c>
      <c r="P2241" t="s">
        <v>8362</v>
      </c>
      <c r="Q2241" s="8"/>
      <c r="R2241" s="8"/>
      <c r="U2241" t="s">
        <v>8363</v>
      </c>
      <c r="V2241" t="s">
        <v>10000</v>
      </c>
      <c r="W2241" t="s">
        <v>8363</v>
      </c>
    </row>
    <row r="2242" spans="1:24" ht="20.399999999999999" customHeight="1" x14ac:dyDescent="0.65">
      <c r="A2242" t="s">
        <v>1310</v>
      </c>
      <c r="B2242" t="s">
        <v>1311</v>
      </c>
      <c r="C2242" t="s">
        <v>1874</v>
      </c>
      <c r="D2242" t="s">
        <v>1875</v>
      </c>
      <c r="E2242" t="s">
        <v>1876</v>
      </c>
      <c r="F2242" t="s">
        <v>1875</v>
      </c>
      <c r="G2242" t="s">
        <v>1939</v>
      </c>
      <c r="H2242" t="s">
        <v>1940</v>
      </c>
      <c r="I2242">
        <v>196455</v>
      </c>
      <c r="J2242" t="s">
        <v>1943</v>
      </c>
      <c r="K2242" s="15" t="s">
        <v>1944</v>
      </c>
      <c r="L2242" s="12"/>
      <c r="N2242">
        <v>93.245140075683594</v>
      </c>
      <c r="O2242">
        <v>20.658269882202099</v>
      </c>
      <c r="P2242" t="s">
        <v>8362</v>
      </c>
      <c r="Q2242" s="8"/>
      <c r="R2242" s="8"/>
      <c r="U2242" t="s">
        <v>8363</v>
      </c>
      <c r="V2242" t="s">
        <v>10000</v>
      </c>
      <c r="W2242" t="s">
        <v>8363</v>
      </c>
    </row>
    <row r="2243" spans="1:24" ht="20.399999999999999" customHeight="1" x14ac:dyDescent="0.65">
      <c r="A2243" t="s">
        <v>1310</v>
      </c>
      <c r="B2243" t="s">
        <v>1311</v>
      </c>
      <c r="C2243" t="s">
        <v>1874</v>
      </c>
      <c r="D2243" t="s">
        <v>1875</v>
      </c>
      <c r="E2243" t="s">
        <v>1876</v>
      </c>
      <c r="F2243" t="s">
        <v>1875</v>
      </c>
      <c r="G2243" t="s">
        <v>1939</v>
      </c>
      <c r="H2243" t="s">
        <v>1940</v>
      </c>
      <c r="I2243">
        <v>196454</v>
      </c>
      <c r="J2243" t="s">
        <v>1941</v>
      </c>
      <c r="K2243" s="15" t="s">
        <v>1942</v>
      </c>
      <c r="L2243" s="12"/>
      <c r="N2243">
        <v>93.236808776855497</v>
      </c>
      <c r="O2243">
        <v>20.664260864257798</v>
      </c>
      <c r="P2243" t="s">
        <v>8362</v>
      </c>
      <c r="Q2243" s="8"/>
      <c r="R2243" s="8"/>
      <c r="U2243" t="s">
        <v>8363</v>
      </c>
      <c r="V2243" t="s">
        <v>10000</v>
      </c>
      <c r="W2243" t="s">
        <v>8363</v>
      </c>
    </row>
    <row r="2244" spans="1:24" ht="20.399999999999999" customHeight="1" x14ac:dyDescent="0.65">
      <c r="A2244" t="s">
        <v>1310</v>
      </c>
      <c r="B2244" t="s">
        <v>1311</v>
      </c>
      <c r="C2244" t="s">
        <v>1874</v>
      </c>
      <c r="D2244" t="s">
        <v>1875</v>
      </c>
      <c r="E2244" t="s">
        <v>1876</v>
      </c>
      <c r="F2244" t="s">
        <v>1875</v>
      </c>
      <c r="G2244" t="s">
        <v>2108</v>
      </c>
      <c r="H2244" t="s">
        <v>2109</v>
      </c>
      <c r="I2244">
        <v>196554</v>
      </c>
      <c r="J2244" t="s">
        <v>2109</v>
      </c>
      <c r="K2244" s="15" t="s">
        <v>2110</v>
      </c>
      <c r="L2244" s="12"/>
      <c r="N2244">
        <v>93.089736938476605</v>
      </c>
      <c r="O2244">
        <v>20.510169982910199</v>
      </c>
      <c r="P2244" t="s">
        <v>8362</v>
      </c>
      <c r="Q2244" s="8"/>
      <c r="R2244" s="8"/>
      <c r="U2244" t="s">
        <v>8363</v>
      </c>
      <c r="V2244" t="s">
        <v>10000</v>
      </c>
      <c r="W2244" t="s">
        <v>8363</v>
      </c>
    </row>
    <row r="2245" spans="1:24" ht="20.399999999999999" customHeight="1" x14ac:dyDescent="0.65">
      <c r="A2245" t="s">
        <v>1310</v>
      </c>
      <c r="B2245" t="s">
        <v>1311</v>
      </c>
      <c r="C2245" t="s">
        <v>1874</v>
      </c>
      <c r="D2245" t="s">
        <v>1875</v>
      </c>
      <c r="E2245" t="s">
        <v>1876</v>
      </c>
      <c r="F2245" t="s">
        <v>1875</v>
      </c>
      <c r="G2245" t="s">
        <v>2020</v>
      </c>
      <c r="H2245" t="s">
        <v>813</v>
      </c>
      <c r="I2245">
        <v>196505</v>
      </c>
      <c r="J2245" t="s">
        <v>8715</v>
      </c>
      <c r="K2245" s="15" t="s">
        <v>8716</v>
      </c>
      <c r="L2245" s="12"/>
      <c r="N2245">
        <v>93.232521057128906</v>
      </c>
      <c r="O2245">
        <v>20.5053100585938</v>
      </c>
      <c r="P2245" t="s">
        <v>8362</v>
      </c>
      <c r="Q2245" s="8"/>
      <c r="R2245" s="8"/>
      <c r="U2245" t="s">
        <v>8363</v>
      </c>
      <c r="V2245" t="s">
        <v>10000</v>
      </c>
      <c r="W2245" t="s">
        <v>8363</v>
      </c>
    </row>
    <row r="2246" spans="1:24" ht="20.399999999999999" customHeight="1" x14ac:dyDescent="0.65">
      <c r="A2246" t="s">
        <v>1310</v>
      </c>
      <c r="B2246" t="s">
        <v>1311</v>
      </c>
      <c r="C2246" t="s">
        <v>1874</v>
      </c>
      <c r="D2246" t="s">
        <v>1875</v>
      </c>
      <c r="E2246" t="s">
        <v>1876</v>
      </c>
      <c r="F2246" t="s">
        <v>1875</v>
      </c>
      <c r="G2246" t="s">
        <v>2020</v>
      </c>
      <c r="H2246" t="s">
        <v>813</v>
      </c>
      <c r="I2246">
        <v>196506</v>
      </c>
      <c r="J2246" t="s">
        <v>2021</v>
      </c>
      <c r="K2246" s="15" t="s">
        <v>2022</v>
      </c>
      <c r="L2246" s="12"/>
      <c r="N2246">
        <v>93.230026245117202</v>
      </c>
      <c r="O2246">
        <v>20.498020172119102</v>
      </c>
      <c r="P2246" t="s">
        <v>8362</v>
      </c>
      <c r="Q2246" s="8"/>
      <c r="R2246" s="8"/>
      <c r="U2246" t="s">
        <v>8363</v>
      </c>
      <c r="V2246" t="s">
        <v>10000</v>
      </c>
      <c r="W2246" t="s">
        <v>8363</v>
      </c>
    </row>
    <row r="2247" spans="1:24" ht="20.399999999999999" customHeight="1" x14ac:dyDescent="0.65">
      <c r="A2247" t="s">
        <v>1310</v>
      </c>
      <c r="B2247" t="s">
        <v>1311</v>
      </c>
      <c r="C2247" t="s">
        <v>1874</v>
      </c>
      <c r="D2247" t="s">
        <v>1875</v>
      </c>
      <c r="E2247" t="s">
        <v>1876</v>
      </c>
      <c r="F2247" t="s">
        <v>1875</v>
      </c>
      <c r="G2247" t="s">
        <v>2020</v>
      </c>
      <c r="H2247" t="s">
        <v>813</v>
      </c>
      <c r="I2247">
        <v>196504</v>
      </c>
      <c r="J2247" t="s">
        <v>813</v>
      </c>
      <c r="K2247" s="15" t="s">
        <v>814</v>
      </c>
      <c r="L2247" s="12"/>
      <c r="N2247">
        <v>93.235931396484403</v>
      </c>
      <c r="O2247">
        <v>20.493330001831101</v>
      </c>
      <c r="P2247" t="s">
        <v>8362</v>
      </c>
      <c r="Q2247" s="8"/>
      <c r="R2247" s="8"/>
      <c r="U2247" t="s">
        <v>8363</v>
      </c>
      <c r="V2247" t="s">
        <v>10000</v>
      </c>
      <c r="W2247" t="s">
        <v>8363</v>
      </c>
    </row>
    <row r="2248" spans="1:24" ht="20.399999999999999" customHeight="1" x14ac:dyDescent="0.65">
      <c r="A2248" t="s">
        <v>1310</v>
      </c>
      <c r="B2248" t="s">
        <v>1311</v>
      </c>
      <c r="C2248" t="s">
        <v>1874</v>
      </c>
      <c r="D2248" t="s">
        <v>1875</v>
      </c>
      <c r="E2248" t="s">
        <v>1876</v>
      </c>
      <c r="F2248" t="s">
        <v>1875</v>
      </c>
      <c r="G2248" t="s">
        <v>2007</v>
      </c>
      <c r="H2248" t="s">
        <v>2008</v>
      </c>
      <c r="I2248">
        <v>196496</v>
      </c>
      <c r="J2248" t="s">
        <v>2008</v>
      </c>
      <c r="K2248" s="15" t="s">
        <v>2009</v>
      </c>
      <c r="L2248" s="12"/>
      <c r="N2248">
        <v>93.269363403320298</v>
      </c>
      <c r="O2248">
        <v>20.464775085449201</v>
      </c>
      <c r="P2248" t="s">
        <v>8362</v>
      </c>
      <c r="Q2248" s="8"/>
      <c r="R2248" s="8"/>
      <c r="U2248" t="s">
        <v>8363</v>
      </c>
      <c r="V2248" t="s">
        <v>10000</v>
      </c>
      <c r="W2248" t="s">
        <v>8363</v>
      </c>
    </row>
    <row r="2249" spans="1:24" ht="20.399999999999999" customHeight="1" x14ac:dyDescent="0.65">
      <c r="A2249" t="s">
        <v>1310</v>
      </c>
      <c r="B2249" t="s">
        <v>1311</v>
      </c>
      <c r="C2249" t="s">
        <v>1874</v>
      </c>
      <c r="D2249" t="s">
        <v>1875</v>
      </c>
      <c r="E2249" t="s">
        <v>1876</v>
      </c>
      <c r="F2249" t="s">
        <v>1875</v>
      </c>
      <c r="G2249" t="s">
        <v>2007</v>
      </c>
      <c r="H2249" t="s">
        <v>2008</v>
      </c>
      <c r="I2249">
        <v>220626</v>
      </c>
      <c r="J2249" t="s">
        <v>7472</v>
      </c>
      <c r="K2249" s="15" t="s">
        <v>7473</v>
      </c>
      <c r="L2249" s="12"/>
      <c r="N2249">
        <v>93.257278442382798</v>
      </c>
      <c r="O2249">
        <v>20.4625244140625</v>
      </c>
      <c r="P2249" t="s">
        <v>8362</v>
      </c>
      <c r="Q2249" s="8">
        <v>41625</v>
      </c>
      <c r="S2249" t="s">
        <v>9152</v>
      </c>
      <c r="U2249" t="s">
        <v>8363</v>
      </c>
      <c r="V2249" t="s">
        <v>10000</v>
      </c>
      <c r="W2249" t="s">
        <v>8363</v>
      </c>
    </row>
    <row r="2250" spans="1:24" ht="20.399999999999999" customHeight="1" x14ac:dyDescent="0.65">
      <c r="A2250" t="s">
        <v>1310</v>
      </c>
      <c r="B2250" t="s">
        <v>1311</v>
      </c>
      <c r="C2250" t="s">
        <v>1874</v>
      </c>
      <c r="D2250" t="s">
        <v>1875</v>
      </c>
      <c r="E2250" t="s">
        <v>1876</v>
      </c>
      <c r="F2250" t="s">
        <v>1875</v>
      </c>
      <c r="G2250" t="s">
        <v>2153</v>
      </c>
      <c r="H2250" t="s">
        <v>2154</v>
      </c>
      <c r="I2250">
        <v>196581</v>
      </c>
      <c r="J2250" t="s">
        <v>2156</v>
      </c>
      <c r="K2250" s="15" t="s">
        <v>2157</v>
      </c>
      <c r="L2250" s="12"/>
      <c r="N2250">
        <v>93.222557067871094</v>
      </c>
      <c r="O2250">
        <v>20.510429382324201</v>
      </c>
      <c r="P2250" t="s">
        <v>8362</v>
      </c>
      <c r="Q2250" s="8"/>
      <c r="R2250" s="8"/>
      <c r="U2250" t="s">
        <v>8363</v>
      </c>
      <c r="V2250" t="s">
        <v>10000</v>
      </c>
      <c r="W2250" t="s">
        <v>8363</v>
      </c>
    </row>
    <row r="2251" spans="1:24" ht="20.399999999999999" customHeight="1" x14ac:dyDescent="0.65">
      <c r="A2251" t="s">
        <v>1310</v>
      </c>
      <c r="B2251" t="s">
        <v>1311</v>
      </c>
      <c r="C2251" t="s">
        <v>1874</v>
      </c>
      <c r="D2251" t="s">
        <v>1875</v>
      </c>
      <c r="E2251" t="s">
        <v>1876</v>
      </c>
      <c r="F2251" t="s">
        <v>1875</v>
      </c>
      <c r="G2251" t="s">
        <v>2153</v>
      </c>
      <c r="H2251" t="s">
        <v>2154</v>
      </c>
      <c r="I2251">
        <v>196580</v>
      </c>
      <c r="J2251" t="s">
        <v>2154</v>
      </c>
      <c r="K2251" s="15" t="s">
        <v>2155</v>
      </c>
      <c r="L2251" s="12"/>
      <c r="N2251">
        <v>93.220947265625</v>
      </c>
      <c r="O2251">
        <v>20.519199371337901</v>
      </c>
      <c r="P2251" t="s">
        <v>8362</v>
      </c>
      <c r="Q2251" s="8"/>
      <c r="R2251" s="8"/>
      <c r="U2251" t="s">
        <v>8363</v>
      </c>
      <c r="V2251" t="s">
        <v>10000</v>
      </c>
      <c r="W2251" t="s">
        <v>8363</v>
      </c>
    </row>
    <row r="2252" spans="1:24" ht="20.399999999999999" customHeight="1" x14ac:dyDescent="0.65">
      <c r="A2252" t="s">
        <v>1310</v>
      </c>
      <c r="B2252" t="s">
        <v>1311</v>
      </c>
      <c r="C2252" t="s">
        <v>1874</v>
      </c>
      <c r="D2252" t="s">
        <v>1875</v>
      </c>
      <c r="E2252" t="s">
        <v>1876</v>
      </c>
      <c r="F2252" t="s">
        <v>1875</v>
      </c>
      <c r="G2252" t="s">
        <v>2216</v>
      </c>
      <c r="H2252" t="s">
        <v>2217</v>
      </c>
      <c r="I2252">
        <v>220630</v>
      </c>
      <c r="J2252" t="s">
        <v>7478</v>
      </c>
      <c r="K2252" s="15" t="s">
        <v>7479</v>
      </c>
      <c r="L2252" s="12"/>
      <c r="N2252">
        <v>93.179855346679702</v>
      </c>
      <c r="O2252">
        <v>20.692295074462901</v>
      </c>
      <c r="P2252" t="s">
        <v>8362</v>
      </c>
      <c r="Q2252" s="8">
        <v>41625</v>
      </c>
      <c r="S2252" t="s">
        <v>9152</v>
      </c>
      <c r="U2252" t="s">
        <v>8363</v>
      </c>
      <c r="V2252" t="s">
        <v>10000</v>
      </c>
      <c r="W2252" t="s">
        <v>8363</v>
      </c>
    </row>
    <row r="2253" spans="1:24" ht="20.399999999999999" customHeight="1" x14ac:dyDescent="0.65">
      <c r="A2253" t="s">
        <v>1310</v>
      </c>
      <c r="B2253" t="s">
        <v>1311</v>
      </c>
      <c r="C2253" t="s">
        <v>1874</v>
      </c>
      <c r="D2253" t="s">
        <v>1875</v>
      </c>
      <c r="E2253" t="s">
        <v>1876</v>
      </c>
      <c r="F2253" t="s">
        <v>1875</v>
      </c>
      <c r="G2253" t="s">
        <v>2216</v>
      </c>
      <c r="H2253" t="s">
        <v>2217</v>
      </c>
      <c r="I2253">
        <v>196616</v>
      </c>
      <c r="J2253" t="s">
        <v>914</v>
      </c>
      <c r="K2253" s="15" t="s">
        <v>2225</v>
      </c>
      <c r="L2253" s="12"/>
      <c r="N2253">
        <v>93.166397094726605</v>
      </c>
      <c r="O2253">
        <v>20.727888107299801</v>
      </c>
      <c r="P2253" t="s">
        <v>8362</v>
      </c>
      <c r="Q2253" s="8"/>
      <c r="R2253" s="8"/>
      <c r="U2253" t="s">
        <v>8363</v>
      </c>
      <c r="V2253" t="s">
        <v>10000</v>
      </c>
      <c r="W2253" t="s">
        <v>8363</v>
      </c>
    </row>
    <row r="2254" spans="1:24" ht="20.399999999999999" customHeight="1" x14ac:dyDescent="0.65">
      <c r="A2254" t="s">
        <v>1310</v>
      </c>
      <c r="B2254" t="s">
        <v>1311</v>
      </c>
      <c r="C2254" t="s">
        <v>1874</v>
      </c>
      <c r="D2254" t="s">
        <v>1875</v>
      </c>
      <c r="E2254" t="s">
        <v>1876</v>
      </c>
      <c r="F2254" t="s">
        <v>1875</v>
      </c>
      <c r="G2254" t="s">
        <v>2216</v>
      </c>
      <c r="H2254" t="s">
        <v>2217</v>
      </c>
      <c r="I2254">
        <v>196613</v>
      </c>
      <c r="J2254" t="s">
        <v>2219</v>
      </c>
      <c r="K2254" s="15" t="s">
        <v>2220</v>
      </c>
      <c r="L2254" s="12"/>
      <c r="N2254">
        <v>93.169189453125</v>
      </c>
      <c r="O2254">
        <v>20.715539932251001</v>
      </c>
      <c r="P2254" t="s">
        <v>8362</v>
      </c>
      <c r="Q2254" s="8"/>
      <c r="R2254" s="8"/>
      <c r="U2254" t="s">
        <v>8363</v>
      </c>
      <c r="V2254" t="s">
        <v>10000</v>
      </c>
      <c r="W2254" t="s">
        <v>8363</v>
      </c>
    </row>
    <row r="2255" spans="1:24" ht="20.399999999999999" customHeight="1" x14ac:dyDescent="0.65">
      <c r="A2255" t="s">
        <v>1310</v>
      </c>
      <c r="B2255" t="s">
        <v>1311</v>
      </c>
      <c r="C2255" t="s">
        <v>1874</v>
      </c>
      <c r="D2255" t="s">
        <v>1875</v>
      </c>
      <c r="E2255" t="s">
        <v>1876</v>
      </c>
      <c r="F2255" t="s">
        <v>1875</v>
      </c>
      <c r="G2255" t="s">
        <v>2216</v>
      </c>
      <c r="H2255" t="s">
        <v>2217</v>
      </c>
      <c r="I2255">
        <v>196614</v>
      </c>
      <c r="J2255" t="s">
        <v>2221</v>
      </c>
      <c r="K2255" s="15" t="s">
        <v>2222</v>
      </c>
      <c r="L2255" s="12"/>
      <c r="N2255">
        <v>93.181488037109403</v>
      </c>
      <c r="O2255">
        <v>20.681219100952099</v>
      </c>
      <c r="P2255" t="s">
        <v>8362</v>
      </c>
      <c r="Q2255" s="8"/>
      <c r="R2255" s="8">
        <v>41625</v>
      </c>
      <c r="T2255" t="s">
        <v>9152</v>
      </c>
      <c r="U2255" t="s">
        <v>8364</v>
      </c>
      <c r="V2255" t="s">
        <v>10000</v>
      </c>
      <c r="W2255" t="s">
        <v>8364</v>
      </c>
      <c r="X2255" t="s">
        <v>8377</v>
      </c>
    </row>
    <row r="2256" spans="1:24" ht="20.399999999999999" customHeight="1" x14ac:dyDescent="0.65">
      <c r="A2256" t="s">
        <v>1310</v>
      </c>
      <c r="B2256" t="s">
        <v>1311</v>
      </c>
      <c r="C2256" t="s">
        <v>1874</v>
      </c>
      <c r="D2256" t="s">
        <v>1875</v>
      </c>
      <c r="E2256" t="s">
        <v>1876</v>
      </c>
      <c r="F2256" t="s">
        <v>1875</v>
      </c>
      <c r="G2256" t="s">
        <v>2216</v>
      </c>
      <c r="H2256" t="s">
        <v>2217</v>
      </c>
      <c r="I2256">
        <v>196611</v>
      </c>
      <c r="J2256" t="s">
        <v>2217</v>
      </c>
      <c r="K2256" s="15" t="s">
        <v>2218</v>
      </c>
      <c r="L2256" s="12"/>
      <c r="N2256">
        <v>93.1466064453125</v>
      </c>
      <c r="O2256">
        <v>20.7413005828857</v>
      </c>
      <c r="P2256" t="s">
        <v>8362</v>
      </c>
      <c r="Q2256" s="8"/>
      <c r="R2256" s="8"/>
      <c r="U2256" t="s">
        <v>8363</v>
      </c>
      <c r="V2256" t="s">
        <v>10000</v>
      </c>
      <c r="W2256" t="s">
        <v>8363</v>
      </c>
    </row>
    <row r="2257" spans="1:24" ht="20.399999999999999" customHeight="1" x14ac:dyDescent="0.65">
      <c r="A2257" t="s">
        <v>1310</v>
      </c>
      <c r="B2257" t="s">
        <v>1311</v>
      </c>
      <c r="C2257" t="s">
        <v>1874</v>
      </c>
      <c r="D2257" t="s">
        <v>1875</v>
      </c>
      <c r="E2257" t="s">
        <v>1876</v>
      </c>
      <c r="F2257" t="s">
        <v>1875</v>
      </c>
      <c r="G2257" t="s">
        <v>2216</v>
      </c>
      <c r="H2257" t="s">
        <v>2217</v>
      </c>
      <c r="I2257">
        <v>196615</v>
      </c>
      <c r="J2257" t="s">
        <v>2223</v>
      </c>
      <c r="K2257" s="15" t="s">
        <v>2224</v>
      </c>
      <c r="L2257" s="12"/>
      <c r="P2257" t="s">
        <v>8362</v>
      </c>
      <c r="Q2257" s="8"/>
      <c r="R2257" s="8">
        <v>41625</v>
      </c>
      <c r="T2257" t="s">
        <v>9152</v>
      </c>
      <c r="U2257" t="s">
        <v>8364</v>
      </c>
      <c r="V2257" t="s">
        <v>10000</v>
      </c>
      <c r="W2257" t="s">
        <v>8364</v>
      </c>
      <c r="X2257" t="s">
        <v>8377</v>
      </c>
    </row>
    <row r="2258" spans="1:24" ht="20.399999999999999" customHeight="1" x14ac:dyDescent="0.65">
      <c r="A2258" t="s">
        <v>1310</v>
      </c>
      <c r="B2258" t="s">
        <v>1311</v>
      </c>
      <c r="C2258" t="s">
        <v>1874</v>
      </c>
      <c r="D2258" t="s">
        <v>1875</v>
      </c>
      <c r="E2258" t="s">
        <v>1876</v>
      </c>
      <c r="F2258" t="s">
        <v>1875</v>
      </c>
      <c r="G2258" t="s">
        <v>2216</v>
      </c>
      <c r="H2258" t="s">
        <v>2217</v>
      </c>
      <c r="I2258">
        <v>196612</v>
      </c>
      <c r="J2258" t="s">
        <v>789</v>
      </c>
      <c r="K2258" s="15" t="s">
        <v>790</v>
      </c>
      <c r="L2258" s="12"/>
      <c r="N2258">
        <v>93.159591674804702</v>
      </c>
      <c r="O2258">
        <v>20.730789184570298</v>
      </c>
      <c r="P2258" t="s">
        <v>8362</v>
      </c>
      <c r="Q2258" s="8"/>
      <c r="R2258" s="8"/>
      <c r="U2258" t="s">
        <v>8363</v>
      </c>
      <c r="V2258" t="s">
        <v>10000</v>
      </c>
      <c r="W2258" t="s">
        <v>8363</v>
      </c>
    </row>
    <row r="2259" spans="1:24" ht="20.399999999999999" customHeight="1" x14ac:dyDescent="0.65">
      <c r="A2259" t="s">
        <v>1310</v>
      </c>
      <c r="B2259" t="s">
        <v>1311</v>
      </c>
      <c r="C2259" t="s">
        <v>1874</v>
      </c>
      <c r="D2259" t="s">
        <v>1875</v>
      </c>
      <c r="E2259" t="s">
        <v>1876</v>
      </c>
      <c r="F2259" t="s">
        <v>1875</v>
      </c>
      <c r="G2259" t="s">
        <v>2166</v>
      </c>
      <c r="H2259" t="s">
        <v>2167</v>
      </c>
      <c r="I2259">
        <v>196589</v>
      </c>
      <c r="J2259" t="s">
        <v>3413</v>
      </c>
      <c r="K2259" s="15" t="s">
        <v>3414</v>
      </c>
      <c r="L2259" s="12"/>
      <c r="N2259">
        <v>93.138038635253906</v>
      </c>
      <c r="O2259">
        <v>20.498659133911101</v>
      </c>
      <c r="P2259" t="s">
        <v>8362</v>
      </c>
      <c r="Q2259" s="8"/>
      <c r="R2259" s="8"/>
      <c r="U2259" t="s">
        <v>8363</v>
      </c>
      <c r="V2259" t="s">
        <v>10000</v>
      </c>
      <c r="W2259" t="s">
        <v>8363</v>
      </c>
    </row>
    <row r="2260" spans="1:24" ht="20.399999999999999" customHeight="1" x14ac:dyDescent="0.65">
      <c r="A2260" t="s">
        <v>1310</v>
      </c>
      <c r="B2260" t="s">
        <v>1311</v>
      </c>
      <c r="C2260" t="s">
        <v>1874</v>
      </c>
      <c r="D2260" t="s">
        <v>1875</v>
      </c>
      <c r="E2260" t="s">
        <v>1876</v>
      </c>
      <c r="F2260" t="s">
        <v>1875</v>
      </c>
      <c r="G2260" t="s">
        <v>2166</v>
      </c>
      <c r="H2260" t="s">
        <v>2167</v>
      </c>
      <c r="I2260">
        <v>196587</v>
      </c>
      <c r="J2260" t="s">
        <v>717</v>
      </c>
      <c r="K2260" s="15" t="s">
        <v>718</v>
      </c>
      <c r="L2260" s="12"/>
      <c r="N2260">
        <v>93.134559631347699</v>
      </c>
      <c r="O2260">
        <v>20.484159469604499</v>
      </c>
      <c r="P2260" t="s">
        <v>8362</v>
      </c>
      <c r="Q2260" s="8"/>
      <c r="R2260" s="8"/>
      <c r="U2260" t="s">
        <v>8363</v>
      </c>
      <c r="V2260" t="s">
        <v>10000</v>
      </c>
      <c r="W2260" t="s">
        <v>8363</v>
      </c>
    </row>
    <row r="2261" spans="1:24" ht="20.399999999999999" customHeight="1" x14ac:dyDescent="0.65">
      <c r="A2261" t="s">
        <v>1310</v>
      </c>
      <c r="B2261" t="s">
        <v>1311</v>
      </c>
      <c r="C2261" t="s">
        <v>1874</v>
      </c>
      <c r="D2261" t="s">
        <v>1875</v>
      </c>
      <c r="E2261" t="s">
        <v>1876</v>
      </c>
      <c r="F2261" t="s">
        <v>1875</v>
      </c>
      <c r="G2261" t="s">
        <v>2166</v>
      </c>
      <c r="H2261" t="s">
        <v>2167</v>
      </c>
      <c r="I2261">
        <v>196588</v>
      </c>
      <c r="J2261" t="s">
        <v>8717</v>
      </c>
      <c r="K2261" s="15" t="s">
        <v>1011</v>
      </c>
      <c r="L2261" s="12"/>
      <c r="N2261">
        <v>93.132667541503906</v>
      </c>
      <c r="O2261">
        <v>20.480419158935501</v>
      </c>
      <c r="P2261" t="s">
        <v>8362</v>
      </c>
      <c r="Q2261" s="8"/>
      <c r="R2261" s="8"/>
      <c r="U2261" t="s">
        <v>8363</v>
      </c>
      <c r="V2261" t="s">
        <v>10000</v>
      </c>
      <c r="W2261" t="s">
        <v>8363</v>
      </c>
    </row>
    <row r="2262" spans="1:24" ht="20.399999999999999" customHeight="1" x14ac:dyDescent="0.65">
      <c r="A2262" t="s">
        <v>1310</v>
      </c>
      <c r="B2262" t="s">
        <v>1311</v>
      </c>
      <c r="C2262" t="s">
        <v>1874</v>
      </c>
      <c r="D2262" t="s">
        <v>1875</v>
      </c>
      <c r="E2262" t="s">
        <v>1876</v>
      </c>
      <c r="F2262" t="s">
        <v>1875</v>
      </c>
      <c r="G2262" t="s">
        <v>1970</v>
      </c>
      <c r="H2262" t="s">
        <v>1971</v>
      </c>
      <c r="I2262">
        <v>196475</v>
      </c>
      <c r="J2262" t="s">
        <v>1972</v>
      </c>
      <c r="K2262" s="15" t="s">
        <v>1973</v>
      </c>
      <c r="L2262" s="12"/>
      <c r="P2262" t="s">
        <v>8362</v>
      </c>
      <c r="Q2262" s="8"/>
      <c r="R2262" s="8"/>
      <c r="U2262" t="s">
        <v>8364</v>
      </c>
      <c r="V2262" t="s">
        <v>10000</v>
      </c>
      <c r="W2262" t="s">
        <v>8364</v>
      </c>
      <c r="X2262" t="s">
        <v>8377</v>
      </c>
    </row>
    <row r="2263" spans="1:24" ht="20.399999999999999" customHeight="1" x14ac:dyDescent="0.65">
      <c r="A2263" t="s">
        <v>1310</v>
      </c>
      <c r="B2263" t="s">
        <v>1311</v>
      </c>
      <c r="C2263" t="s">
        <v>1874</v>
      </c>
      <c r="D2263" t="s">
        <v>1875</v>
      </c>
      <c r="E2263" t="s">
        <v>1876</v>
      </c>
      <c r="F2263" t="s">
        <v>1875</v>
      </c>
      <c r="G2263" t="s">
        <v>1970</v>
      </c>
      <c r="H2263" t="s">
        <v>1971</v>
      </c>
      <c r="I2263">
        <v>196476</v>
      </c>
      <c r="J2263" t="s">
        <v>1971</v>
      </c>
      <c r="K2263" s="15" t="s">
        <v>8533</v>
      </c>
      <c r="L2263" s="12"/>
      <c r="N2263">
        <v>93.152397155761705</v>
      </c>
      <c r="O2263">
        <v>20.633810043335</v>
      </c>
      <c r="P2263" t="s">
        <v>8362</v>
      </c>
      <c r="Q2263" s="8"/>
      <c r="R2263" s="8"/>
      <c r="U2263" t="s">
        <v>8363</v>
      </c>
      <c r="V2263" t="s">
        <v>10000</v>
      </c>
      <c r="W2263" t="s">
        <v>8363</v>
      </c>
    </row>
    <row r="2264" spans="1:24" ht="20.399999999999999" customHeight="1" x14ac:dyDescent="0.65">
      <c r="A2264" t="s">
        <v>1310</v>
      </c>
      <c r="B2264" t="s">
        <v>1311</v>
      </c>
      <c r="C2264" t="s">
        <v>1874</v>
      </c>
      <c r="D2264" t="s">
        <v>1875</v>
      </c>
      <c r="E2264" t="s">
        <v>1876</v>
      </c>
      <c r="F2264" t="s">
        <v>1875</v>
      </c>
      <c r="G2264" t="s">
        <v>1970</v>
      </c>
      <c r="H2264" t="s">
        <v>1971</v>
      </c>
      <c r="I2264">
        <v>196477</v>
      </c>
      <c r="J2264" t="s">
        <v>1974</v>
      </c>
      <c r="K2264" s="15" t="s">
        <v>1975</v>
      </c>
      <c r="L2264" s="12"/>
      <c r="N2264">
        <v>93.162307739257798</v>
      </c>
      <c r="O2264">
        <v>20.6379508972168</v>
      </c>
      <c r="P2264" t="s">
        <v>8362</v>
      </c>
      <c r="Q2264" s="8"/>
      <c r="R2264" s="8"/>
      <c r="U2264" t="s">
        <v>8363</v>
      </c>
      <c r="V2264" t="s">
        <v>10000</v>
      </c>
      <c r="W2264" t="s">
        <v>8363</v>
      </c>
    </row>
    <row r="2265" spans="1:24" ht="20.399999999999999" customHeight="1" x14ac:dyDescent="0.65">
      <c r="A2265" t="s">
        <v>1310</v>
      </c>
      <c r="B2265" t="s">
        <v>1311</v>
      </c>
      <c r="C2265" t="s">
        <v>1874</v>
      </c>
      <c r="D2265" t="s">
        <v>1875</v>
      </c>
      <c r="E2265" t="s">
        <v>1876</v>
      </c>
      <c r="F2265" t="s">
        <v>1875</v>
      </c>
      <c r="G2265" t="s">
        <v>1934</v>
      </c>
      <c r="H2265" t="s">
        <v>8510</v>
      </c>
      <c r="I2265">
        <v>220623</v>
      </c>
      <c r="J2265" t="s">
        <v>47</v>
      </c>
      <c r="K2265" s="15" t="s">
        <v>48</v>
      </c>
      <c r="L2265" s="12"/>
      <c r="N2265">
        <v>93.227111816406307</v>
      </c>
      <c r="O2265">
        <v>20.688411712646499</v>
      </c>
      <c r="P2265" t="s">
        <v>8362</v>
      </c>
      <c r="Q2265" s="8">
        <v>41625</v>
      </c>
      <c r="S2265" t="s">
        <v>9152</v>
      </c>
      <c r="U2265" t="s">
        <v>8363</v>
      </c>
      <c r="V2265" t="s">
        <v>10000</v>
      </c>
      <c r="W2265" t="s">
        <v>8363</v>
      </c>
    </row>
    <row r="2266" spans="1:24" ht="20.399999999999999" customHeight="1" x14ac:dyDescent="0.65">
      <c r="A2266" t="s">
        <v>1310</v>
      </c>
      <c r="B2266" t="s">
        <v>1311</v>
      </c>
      <c r="C2266" t="s">
        <v>1874</v>
      </c>
      <c r="D2266" t="s">
        <v>1875</v>
      </c>
      <c r="E2266" t="s">
        <v>1876</v>
      </c>
      <c r="F2266" t="s">
        <v>1875</v>
      </c>
      <c r="G2266" t="s">
        <v>1934</v>
      </c>
      <c r="H2266" t="s">
        <v>8510</v>
      </c>
      <c r="I2266">
        <v>196451</v>
      </c>
      <c r="J2266" t="s">
        <v>8718</v>
      </c>
      <c r="K2266" s="15" t="s">
        <v>8719</v>
      </c>
      <c r="L2266" s="12"/>
      <c r="N2266">
        <v>93.233757019042997</v>
      </c>
      <c r="O2266">
        <v>20.678230285644499</v>
      </c>
      <c r="P2266" t="s">
        <v>8362</v>
      </c>
      <c r="Q2266" s="8"/>
      <c r="R2266" s="8"/>
      <c r="U2266" t="s">
        <v>8363</v>
      </c>
      <c r="V2266" t="s">
        <v>10000</v>
      </c>
      <c r="W2266" t="s">
        <v>8363</v>
      </c>
    </row>
    <row r="2267" spans="1:24" ht="20.399999999999999" customHeight="1" x14ac:dyDescent="0.65">
      <c r="A2267" t="s">
        <v>1310</v>
      </c>
      <c r="B2267" t="s">
        <v>1311</v>
      </c>
      <c r="C2267" t="s">
        <v>1874</v>
      </c>
      <c r="D2267" t="s">
        <v>1875</v>
      </c>
      <c r="E2267" t="s">
        <v>1876</v>
      </c>
      <c r="F2267" t="s">
        <v>1875</v>
      </c>
      <c r="G2267" t="s">
        <v>1934</v>
      </c>
      <c r="H2267" t="s">
        <v>8510</v>
      </c>
      <c r="I2267">
        <v>196450</v>
      </c>
      <c r="J2267" t="s">
        <v>8510</v>
      </c>
      <c r="K2267" s="15" t="s">
        <v>8511</v>
      </c>
      <c r="L2267" s="12"/>
      <c r="N2267">
        <v>93.215232849121094</v>
      </c>
      <c r="O2267">
        <v>20.701000213623001</v>
      </c>
      <c r="P2267" t="s">
        <v>8362</v>
      </c>
      <c r="Q2267" s="8"/>
      <c r="R2267" s="8"/>
      <c r="U2267" t="s">
        <v>8363</v>
      </c>
      <c r="V2267" t="s">
        <v>10000</v>
      </c>
      <c r="W2267" t="s">
        <v>8363</v>
      </c>
    </row>
    <row r="2268" spans="1:24" ht="20.399999999999999" customHeight="1" x14ac:dyDescent="0.65">
      <c r="A2268" t="s">
        <v>1310</v>
      </c>
      <c r="B2268" t="s">
        <v>1311</v>
      </c>
      <c r="C2268" t="s">
        <v>1874</v>
      </c>
      <c r="D2268" t="s">
        <v>1875</v>
      </c>
      <c r="E2268" t="s">
        <v>1876</v>
      </c>
      <c r="F2268" t="s">
        <v>1875</v>
      </c>
      <c r="G2268" t="s">
        <v>1934</v>
      </c>
      <c r="H2268" t="s">
        <v>8510</v>
      </c>
      <c r="I2268">
        <v>196452</v>
      </c>
      <c r="J2268" t="s">
        <v>1935</v>
      </c>
      <c r="K2268" s="15" t="s">
        <v>1936</v>
      </c>
      <c r="L2268" s="12"/>
      <c r="N2268">
        <v>93.221611022949205</v>
      </c>
      <c r="O2268">
        <v>20.701850891113299</v>
      </c>
      <c r="P2268" t="s">
        <v>8362</v>
      </c>
      <c r="Q2268" s="8"/>
      <c r="R2268" s="8"/>
      <c r="U2268" t="s">
        <v>8363</v>
      </c>
      <c r="V2268" t="s">
        <v>10000</v>
      </c>
      <c r="W2268" t="s">
        <v>8363</v>
      </c>
    </row>
    <row r="2269" spans="1:24" ht="20.399999999999999" customHeight="1" x14ac:dyDescent="0.65">
      <c r="A2269" t="s">
        <v>1310</v>
      </c>
      <c r="B2269" t="s">
        <v>1311</v>
      </c>
      <c r="C2269" t="s">
        <v>1874</v>
      </c>
      <c r="D2269" t="s">
        <v>1875</v>
      </c>
      <c r="E2269" t="s">
        <v>1876</v>
      </c>
      <c r="F2269" t="s">
        <v>1875</v>
      </c>
      <c r="G2269" t="s">
        <v>1934</v>
      </c>
      <c r="H2269" t="s">
        <v>8510</v>
      </c>
      <c r="I2269">
        <v>196453</v>
      </c>
      <c r="J2269" t="s">
        <v>1937</v>
      </c>
      <c r="K2269" s="15" t="s">
        <v>1938</v>
      </c>
      <c r="L2269" s="12"/>
      <c r="N2269">
        <v>93.220001220703097</v>
      </c>
      <c r="O2269">
        <v>20.686229705810501</v>
      </c>
      <c r="P2269" t="s">
        <v>8362</v>
      </c>
      <c r="Q2269" s="8"/>
      <c r="R2269" s="8"/>
      <c r="U2269" t="s">
        <v>8363</v>
      </c>
      <c r="V2269" t="s">
        <v>10000</v>
      </c>
      <c r="W2269" t="s">
        <v>8363</v>
      </c>
    </row>
    <row r="2270" spans="1:24" ht="20.399999999999999" customHeight="1" x14ac:dyDescent="0.65">
      <c r="A2270" t="s">
        <v>1310</v>
      </c>
      <c r="B2270" t="s">
        <v>1311</v>
      </c>
      <c r="C2270" t="s">
        <v>1874</v>
      </c>
      <c r="D2270" t="s">
        <v>1875</v>
      </c>
      <c r="E2270" t="s">
        <v>1876</v>
      </c>
      <c r="F2270" t="s">
        <v>1875</v>
      </c>
      <c r="G2270" t="s">
        <v>1990</v>
      </c>
      <c r="H2270" t="s">
        <v>1991</v>
      </c>
      <c r="I2270">
        <v>196488</v>
      </c>
      <c r="J2270" t="s">
        <v>129</v>
      </c>
      <c r="K2270" s="15" t="s">
        <v>130</v>
      </c>
      <c r="L2270" s="12"/>
      <c r="N2270">
        <v>93.279838562011705</v>
      </c>
      <c r="O2270">
        <v>20.4964809417725</v>
      </c>
      <c r="P2270" t="s">
        <v>8362</v>
      </c>
      <c r="Q2270" s="8"/>
      <c r="R2270" s="8"/>
      <c r="U2270" t="s">
        <v>8363</v>
      </c>
      <c r="V2270" t="s">
        <v>10000</v>
      </c>
      <c r="W2270" t="s">
        <v>8363</v>
      </c>
    </row>
    <row r="2271" spans="1:24" ht="20.399999999999999" customHeight="1" x14ac:dyDescent="0.65">
      <c r="A2271" t="s">
        <v>1310</v>
      </c>
      <c r="B2271" t="s">
        <v>1311</v>
      </c>
      <c r="C2271" t="s">
        <v>1874</v>
      </c>
      <c r="D2271" t="s">
        <v>1875</v>
      </c>
      <c r="E2271" t="s">
        <v>1876</v>
      </c>
      <c r="F2271" t="s">
        <v>1875</v>
      </c>
      <c r="G2271" t="s">
        <v>1990</v>
      </c>
      <c r="H2271" t="s">
        <v>1991</v>
      </c>
      <c r="I2271">
        <v>196487</v>
      </c>
      <c r="J2271" t="s">
        <v>1991</v>
      </c>
      <c r="K2271" s="15" t="s">
        <v>1992</v>
      </c>
      <c r="L2271" s="12"/>
      <c r="N2271">
        <v>93.2802734375</v>
      </c>
      <c r="O2271">
        <v>20.4881992340088</v>
      </c>
      <c r="P2271" t="s">
        <v>8362</v>
      </c>
      <c r="Q2271" s="8"/>
      <c r="R2271" s="8"/>
      <c r="U2271" t="s">
        <v>8363</v>
      </c>
      <c r="V2271" t="s">
        <v>10000</v>
      </c>
      <c r="W2271" t="s">
        <v>8363</v>
      </c>
    </row>
    <row r="2272" spans="1:24" ht="20.399999999999999" customHeight="1" x14ac:dyDescent="0.65">
      <c r="A2272" t="s">
        <v>1310</v>
      </c>
      <c r="B2272" t="s">
        <v>1311</v>
      </c>
      <c r="C2272" t="s">
        <v>1874</v>
      </c>
      <c r="D2272" t="s">
        <v>1875</v>
      </c>
      <c r="E2272" t="s">
        <v>1876</v>
      </c>
      <c r="F2272" t="s">
        <v>1875</v>
      </c>
      <c r="G2272" t="s">
        <v>1990</v>
      </c>
      <c r="H2272" t="s">
        <v>1991</v>
      </c>
      <c r="I2272">
        <v>196489</v>
      </c>
      <c r="J2272" t="s">
        <v>1993</v>
      </c>
      <c r="K2272" s="15" t="s">
        <v>1994</v>
      </c>
      <c r="L2272" s="12"/>
      <c r="N2272">
        <v>93.274269104003906</v>
      </c>
      <c r="O2272">
        <v>20.497360229492202</v>
      </c>
      <c r="P2272" t="s">
        <v>8362</v>
      </c>
      <c r="Q2272" s="8"/>
      <c r="R2272" s="8"/>
      <c r="U2272" t="s">
        <v>8363</v>
      </c>
      <c r="V2272" t="s">
        <v>10000</v>
      </c>
      <c r="W2272" t="s">
        <v>8363</v>
      </c>
    </row>
    <row r="2273" spans="1:24" ht="20.399999999999999" customHeight="1" x14ac:dyDescent="0.65">
      <c r="A2273" t="s">
        <v>1310</v>
      </c>
      <c r="B2273" t="s">
        <v>1311</v>
      </c>
      <c r="C2273" t="s">
        <v>1874</v>
      </c>
      <c r="D2273" t="s">
        <v>1875</v>
      </c>
      <c r="E2273" t="s">
        <v>1876</v>
      </c>
      <c r="F2273" t="s">
        <v>1875</v>
      </c>
      <c r="G2273" t="s">
        <v>1903</v>
      </c>
      <c r="H2273" t="s">
        <v>1904</v>
      </c>
      <c r="I2273">
        <v>196435</v>
      </c>
      <c r="J2273" t="s">
        <v>299</v>
      </c>
      <c r="K2273" s="15" t="s">
        <v>1911</v>
      </c>
      <c r="L2273" s="12"/>
      <c r="N2273">
        <v>93.248039245605497</v>
      </c>
      <c r="O2273">
        <v>20.5943393707275</v>
      </c>
      <c r="P2273" t="s">
        <v>8362</v>
      </c>
      <c r="Q2273" s="8"/>
      <c r="R2273" s="8"/>
      <c r="U2273" t="s">
        <v>8363</v>
      </c>
      <c r="V2273" t="s">
        <v>10000</v>
      </c>
      <c r="W2273" t="s">
        <v>8363</v>
      </c>
    </row>
    <row r="2274" spans="1:24" ht="20.399999999999999" customHeight="1" x14ac:dyDescent="0.65">
      <c r="A2274" t="s">
        <v>1310</v>
      </c>
      <c r="B2274" t="s">
        <v>1311</v>
      </c>
      <c r="C2274" t="s">
        <v>1874</v>
      </c>
      <c r="D2274" t="s">
        <v>1875</v>
      </c>
      <c r="E2274" t="s">
        <v>1876</v>
      </c>
      <c r="F2274" t="s">
        <v>1875</v>
      </c>
      <c r="G2274" t="s">
        <v>1903</v>
      </c>
      <c r="H2274" t="s">
        <v>1904</v>
      </c>
      <c r="I2274">
        <v>196434</v>
      </c>
      <c r="J2274" t="s">
        <v>1909</v>
      </c>
      <c r="K2274" s="15" t="s">
        <v>1910</v>
      </c>
      <c r="L2274" s="12"/>
      <c r="N2274">
        <v>93.235580444335895</v>
      </c>
      <c r="O2274">
        <v>20.6084499359131</v>
      </c>
      <c r="P2274" t="s">
        <v>8362</v>
      </c>
      <c r="Q2274" s="8"/>
      <c r="R2274" s="8"/>
      <c r="U2274" t="s">
        <v>8363</v>
      </c>
      <c r="V2274" t="s">
        <v>10000</v>
      </c>
      <c r="W2274" t="s">
        <v>8363</v>
      </c>
    </row>
    <row r="2275" spans="1:24" ht="20.399999999999999" customHeight="1" x14ac:dyDescent="0.65">
      <c r="A2275" t="s">
        <v>1310</v>
      </c>
      <c r="B2275" t="s">
        <v>1311</v>
      </c>
      <c r="C2275" t="s">
        <v>1874</v>
      </c>
      <c r="D2275" t="s">
        <v>1875</v>
      </c>
      <c r="E2275" t="s">
        <v>1876</v>
      </c>
      <c r="F2275" t="s">
        <v>1875</v>
      </c>
      <c r="G2275" t="s">
        <v>1903</v>
      </c>
      <c r="H2275" t="s">
        <v>1904</v>
      </c>
      <c r="I2275">
        <v>196431</v>
      </c>
      <c r="J2275" t="s">
        <v>1904</v>
      </c>
      <c r="K2275" s="15" t="s">
        <v>1905</v>
      </c>
      <c r="L2275" s="12"/>
      <c r="N2275">
        <v>93.246871948242202</v>
      </c>
      <c r="O2275">
        <v>20.603479385376001</v>
      </c>
      <c r="P2275" t="s">
        <v>8362</v>
      </c>
      <c r="Q2275" s="8"/>
      <c r="R2275" s="8"/>
      <c r="U2275" t="s">
        <v>8363</v>
      </c>
      <c r="V2275" t="s">
        <v>10000</v>
      </c>
      <c r="W2275" t="s">
        <v>8363</v>
      </c>
    </row>
    <row r="2276" spans="1:24" ht="20.399999999999999" customHeight="1" x14ac:dyDescent="0.65">
      <c r="A2276" t="s">
        <v>1310</v>
      </c>
      <c r="B2276" t="s">
        <v>1311</v>
      </c>
      <c r="C2276" t="s">
        <v>1874</v>
      </c>
      <c r="D2276" t="s">
        <v>1875</v>
      </c>
      <c r="E2276" t="s">
        <v>1876</v>
      </c>
      <c r="F2276" t="s">
        <v>1875</v>
      </c>
      <c r="G2276" t="s">
        <v>1903</v>
      </c>
      <c r="H2276" t="s">
        <v>1904</v>
      </c>
      <c r="I2276">
        <v>196433</v>
      </c>
      <c r="J2276" t="s">
        <v>1907</v>
      </c>
      <c r="K2276" s="15" t="s">
        <v>1908</v>
      </c>
      <c r="L2276" s="12"/>
      <c r="N2276">
        <v>93.248870849609403</v>
      </c>
      <c r="O2276">
        <v>20.599790573120099</v>
      </c>
      <c r="P2276" t="s">
        <v>8362</v>
      </c>
      <c r="Q2276" s="8"/>
      <c r="R2276" s="8"/>
      <c r="U2276" t="s">
        <v>8363</v>
      </c>
      <c r="V2276" t="s">
        <v>10000</v>
      </c>
      <c r="W2276" t="s">
        <v>8363</v>
      </c>
    </row>
    <row r="2277" spans="1:24" ht="20.399999999999999" customHeight="1" x14ac:dyDescent="0.65">
      <c r="A2277" t="s">
        <v>1310</v>
      </c>
      <c r="B2277" t="s">
        <v>1311</v>
      </c>
      <c r="C2277" t="s">
        <v>1874</v>
      </c>
      <c r="D2277" t="s">
        <v>1875</v>
      </c>
      <c r="E2277" t="s">
        <v>1876</v>
      </c>
      <c r="F2277" t="s">
        <v>1875</v>
      </c>
      <c r="G2277" t="s">
        <v>1903</v>
      </c>
      <c r="H2277" t="s">
        <v>1904</v>
      </c>
      <c r="I2277">
        <v>196436</v>
      </c>
      <c r="J2277" t="s">
        <v>8720</v>
      </c>
      <c r="K2277" s="15" t="s">
        <v>1912</v>
      </c>
      <c r="L2277" s="12"/>
      <c r="N2277">
        <v>93.240951538085895</v>
      </c>
      <c r="O2277">
        <v>20.611110687255898</v>
      </c>
      <c r="P2277" t="s">
        <v>8362</v>
      </c>
      <c r="Q2277" s="8"/>
      <c r="R2277" s="8"/>
      <c r="U2277" t="s">
        <v>8363</v>
      </c>
      <c r="V2277" t="s">
        <v>10000</v>
      </c>
      <c r="W2277" t="s">
        <v>8363</v>
      </c>
    </row>
    <row r="2278" spans="1:24" ht="20.399999999999999" customHeight="1" x14ac:dyDescent="0.65">
      <c r="A2278" t="s">
        <v>1310</v>
      </c>
      <c r="B2278" t="s">
        <v>1311</v>
      </c>
      <c r="C2278" t="s">
        <v>1874</v>
      </c>
      <c r="D2278" t="s">
        <v>1875</v>
      </c>
      <c r="E2278" t="s">
        <v>1876</v>
      </c>
      <c r="F2278" t="s">
        <v>1875</v>
      </c>
      <c r="G2278" t="s">
        <v>1903</v>
      </c>
      <c r="H2278" t="s">
        <v>1904</v>
      </c>
      <c r="I2278">
        <v>196432</v>
      </c>
      <c r="J2278" t="s">
        <v>1906</v>
      </c>
      <c r="K2278" s="16" t="s">
        <v>8965</v>
      </c>
      <c r="L2278" s="12"/>
      <c r="N2278">
        <v>93.247756958007798</v>
      </c>
      <c r="O2278">
        <v>20.589340209960898</v>
      </c>
      <c r="P2278" t="s">
        <v>8362</v>
      </c>
      <c r="Q2278" s="8"/>
      <c r="R2278" s="8"/>
      <c r="U2278" t="s">
        <v>8363</v>
      </c>
      <c r="V2278" t="s">
        <v>10000</v>
      </c>
      <c r="W2278" t="s">
        <v>8363</v>
      </c>
    </row>
    <row r="2279" spans="1:24" ht="20.399999999999999" customHeight="1" x14ac:dyDescent="0.65">
      <c r="A2279" t="s">
        <v>1310</v>
      </c>
      <c r="B2279" t="s">
        <v>1311</v>
      </c>
      <c r="C2279" t="s">
        <v>1874</v>
      </c>
      <c r="D2279" t="s">
        <v>1875</v>
      </c>
      <c r="E2279" t="s">
        <v>1876</v>
      </c>
      <c r="F2279" t="s">
        <v>1875</v>
      </c>
      <c r="G2279" t="s">
        <v>2253</v>
      </c>
      <c r="H2279" t="s">
        <v>2254</v>
      </c>
      <c r="I2279">
        <v>196633</v>
      </c>
      <c r="J2279" t="s">
        <v>2254</v>
      </c>
      <c r="K2279" s="15" t="s">
        <v>2255</v>
      </c>
      <c r="L2279" s="12"/>
      <c r="N2279">
        <v>93.111427307128906</v>
      </c>
      <c r="O2279">
        <v>20.6096591949463</v>
      </c>
      <c r="P2279" t="s">
        <v>8362</v>
      </c>
      <c r="Q2279" s="8"/>
      <c r="R2279" s="8"/>
      <c r="U2279" t="s">
        <v>8363</v>
      </c>
      <c r="V2279" t="s">
        <v>10000</v>
      </c>
      <c r="W2279" t="s">
        <v>8363</v>
      </c>
    </row>
    <row r="2280" spans="1:24" ht="20.399999999999999" customHeight="1" x14ac:dyDescent="0.65">
      <c r="A2280" t="s">
        <v>1310</v>
      </c>
      <c r="B2280" t="s">
        <v>1311</v>
      </c>
      <c r="C2280" t="s">
        <v>1874</v>
      </c>
      <c r="D2280" t="s">
        <v>1875</v>
      </c>
      <c r="E2280" t="s">
        <v>1876</v>
      </c>
      <c r="F2280" t="s">
        <v>1875</v>
      </c>
      <c r="G2280" t="s">
        <v>1984</v>
      </c>
      <c r="H2280" t="s">
        <v>8512</v>
      </c>
      <c r="I2280">
        <v>196483</v>
      </c>
      <c r="J2280" t="s">
        <v>8512</v>
      </c>
      <c r="K2280" s="15" t="s">
        <v>8513</v>
      </c>
      <c r="L2280" s="12"/>
      <c r="N2280">
        <v>93.253181457519503</v>
      </c>
      <c r="O2280">
        <v>20.5348205566406</v>
      </c>
      <c r="P2280" t="s">
        <v>8362</v>
      </c>
      <c r="Q2280" s="8"/>
      <c r="R2280" s="8"/>
      <c r="U2280" t="s">
        <v>8363</v>
      </c>
      <c r="V2280" t="s">
        <v>10000</v>
      </c>
      <c r="W2280" t="s">
        <v>8363</v>
      </c>
    </row>
    <row r="2281" spans="1:24" ht="20.399999999999999" customHeight="1" x14ac:dyDescent="0.65">
      <c r="A2281" t="s">
        <v>1310</v>
      </c>
      <c r="B2281" t="s">
        <v>1311</v>
      </c>
      <c r="C2281" t="s">
        <v>1874</v>
      </c>
      <c r="D2281" t="s">
        <v>1875</v>
      </c>
      <c r="E2281" t="s">
        <v>1876</v>
      </c>
      <c r="F2281" t="s">
        <v>1875</v>
      </c>
      <c r="G2281" t="s">
        <v>1984</v>
      </c>
      <c r="H2281" t="s">
        <v>8512</v>
      </c>
      <c r="I2281">
        <v>196484</v>
      </c>
      <c r="J2281" t="s">
        <v>1985</v>
      </c>
      <c r="K2281" s="15" t="s">
        <v>1986</v>
      </c>
      <c r="L2281" s="12"/>
      <c r="N2281">
        <v>93.260566711425795</v>
      </c>
      <c r="O2281">
        <v>20.526929855346701</v>
      </c>
      <c r="P2281" t="s">
        <v>8362</v>
      </c>
      <c r="Q2281" s="8"/>
      <c r="R2281" s="8"/>
      <c r="U2281" t="s">
        <v>8363</v>
      </c>
      <c r="V2281" t="s">
        <v>10000</v>
      </c>
      <c r="W2281" t="s">
        <v>8363</v>
      </c>
    </row>
    <row r="2282" spans="1:24" ht="20.399999999999999" customHeight="1" x14ac:dyDescent="0.65">
      <c r="A2282" t="s">
        <v>1310</v>
      </c>
      <c r="B2282" t="s">
        <v>1311</v>
      </c>
      <c r="C2282" t="s">
        <v>1874</v>
      </c>
      <c r="D2282" t="s">
        <v>1875</v>
      </c>
      <c r="E2282" t="s">
        <v>1876</v>
      </c>
      <c r="F2282" t="s">
        <v>1875</v>
      </c>
      <c r="G2282" t="s">
        <v>2071</v>
      </c>
      <c r="H2282" t="s">
        <v>2072</v>
      </c>
      <c r="I2282">
        <v>196533</v>
      </c>
      <c r="J2282" t="s">
        <v>2073</v>
      </c>
      <c r="K2282" s="15" t="s">
        <v>2074</v>
      </c>
      <c r="L2282" s="12"/>
      <c r="N2282">
        <v>93.2396240234375</v>
      </c>
      <c r="O2282">
        <v>20.4424648284912</v>
      </c>
      <c r="P2282" t="s">
        <v>8362</v>
      </c>
      <c r="Q2282" s="8"/>
      <c r="R2282" s="8"/>
      <c r="U2282" t="s">
        <v>8363</v>
      </c>
      <c r="V2282" t="s">
        <v>10000</v>
      </c>
      <c r="W2282" t="s">
        <v>8363</v>
      </c>
    </row>
    <row r="2283" spans="1:24" ht="20.399999999999999" customHeight="1" x14ac:dyDescent="0.65">
      <c r="A2283" t="s">
        <v>1310</v>
      </c>
      <c r="B2283" t="s">
        <v>1311</v>
      </c>
      <c r="C2283" t="s">
        <v>1874</v>
      </c>
      <c r="D2283" t="s">
        <v>1875</v>
      </c>
      <c r="E2283" t="s">
        <v>1876</v>
      </c>
      <c r="F2283" t="s">
        <v>1875</v>
      </c>
      <c r="G2283" t="s">
        <v>2071</v>
      </c>
      <c r="H2283" t="s">
        <v>2072</v>
      </c>
      <c r="I2283">
        <v>196534</v>
      </c>
      <c r="J2283" t="s">
        <v>2075</v>
      </c>
      <c r="K2283" s="15" t="s">
        <v>2076</v>
      </c>
      <c r="L2283" s="12"/>
      <c r="P2283" t="s">
        <v>8362</v>
      </c>
      <c r="Q2283" s="8"/>
      <c r="R2283" s="8">
        <v>41625</v>
      </c>
      <c r="T2283" t="s">
        <v>9152</v>
      </c>
      <c r="U2283" t="s">
        <v>8364</v>
      </c>
      <c r="V2283" t="s">
        <v>10000</v>
      </c>
      <c r="W2283" t="s">
        <v>8364</v>
      </c>
      <c r="X2283" t="s">
        <v>8377</v>
      </c>
    </row>
    <row r="2284" spans="1:24" ht="20.399999999999999" customHeight="1" x14ac:dyDescent="0.65">
      <c r="A2284" t="s">
        <v>1310</v>
      </c>
      <c r="B2284" t="s">
        <v>1311</v>
      </c>
      <c r="C2284" t="s">
        <v>1874</v>
      </c>
      <c r="D2284" t="s">
        <v>1875</v>
      </c>
      <c r="E2284" t="s">
        <v>1876</v>
      </c>
      <c r="F2284" t="s">
        <v>1875</v>
      </c>
      <c r="G2284" t="s">
        <v>2133</v>
      </c>
      <c r="H2284" t="s">
        <v>490</v>
      </c>
      <c r="I2284">
        <v>196571</v>
      </c>
      <c r="J2284" t="s">
        <v>8721</v>
      </c>
      <c r="K2284" s="15" t="s">
        <v>2138</v>
      </c>
      <c r="L2284" s="12"/>
      <c r="N2284">
        <v>93.048713684082003</v>
      </c>
      <c r="O2284">
        <v>20.368339538574201</v>
      </c>
      <c r="P2284" t="s">
        <v>8362</v>
      </c>
      <c r="Q2284" s="8"/>
      <c r="R2284" s="8"/>
      <c r="U2284" t="s">
        <v>8363</v>
      </c>
      <c r="V2284" t="s">
        <v>10000</v>
      </c>
      <c r="W2284" t="s">
        <v>8363</v>
      </c>
    </row>
    <row r="2285" spans="1:24" ht="20.399999999999999" customHeight="1" x14ac:dyDescent="0.65">
      <c r="A2285" t="s">
        <v>1310</v>
      </c>
      <c r="B2285" t="s">
        <v>1311</v>
      </c>
      <c r="C2285" t="s">
        <v>1874</v>
      </c>
      <c r="D2285" t="s">
        <v>1875</v>
      </c>
      <c r="E2285" t="s">
        <v>1876</v>
      </c>
      <c r="F2285" t="s">
        <v>1875</v>
      </c>
      <c r="G2285" t="s">
        <v>2133</v>
      </c>
      <c r="H2285" t="s">
        <v>490</v>
      </c>
      <c r="I2285">
        <v>196570</v>
      </c>
      <c r="J2285" t="s">
        <v>492</v>
      </c>
      <c r="K2285" s="15" t="s">
        <v>493</v>
      </c>
      <c r="L2285" s="12" t="s">
        <v>449</v>
      </c>
      <c r="M2285" s="12" t="s">
        <v>362</v>
      </c>
      <c r="N2285">
        <v>93.045356750488295</v>
      </c>
      <c r="O2285">
        <v>20.358110427856399</v>
      </c>
      <c r="P2285" t="s">
        <v>8362</v>
      </c>
      <c r="Q2285" s="8"/>
      <c r="R2285" s="8">
        <v>41625</v>
      </c>
      <c r="T2285" t="s">
        <v>9152</v>
      </c>
      <c r="U2285" t="s">
        <v>8364</v>
      </c>
      <c r="V2285" t="s">
        <v>10000</v>
      </c>
      <c r="W2285" t="s">
        <v>8364</v>
      </c>
      <c r="X2285" t="s">
        <v>8377</v>
      </c>
    </row>
    <row r="2286" spans="1:24" ht="20.399999999999999" customHeight="1" x14ac:dyDescent="0.65">
      <c r="A2286" t="s">
        <v>1310</v>
      </c>
      <c r="B2286" t="s">
        <v>1311</v>
      </c>
      <c r="C2286" t="s">
        <v>1874</v>
      </c>
      <c r="D2286" t="s">
        <v>1875</v>
      </c>
      <c r="E2286" t="s">
        <v>1876</v>
      </c>
      <c r="F2286" t="s">
        <v>1875</v>
      </c>
      <c r="G2286" t="s">
        <v>2133</v>
      </c>
      <c r="H2286" t="s">
        <v>490</v>
      </c>
      <c r="I2286">
        <v>196568</v>
      </c>
      <c r="J2286" t="s">
        <v>2134</v>
      </c>
      <c r="K2286" s="15" t="s">
        <v>2135</v>
      </c>
      <c r="L2286" s="12"/>
      <c r="N2286">
        <v>93.056556701660199</v>
      </c>
      <c r="O2286">
        <v>20.374469757080099</v>
      </c>
      <c r="P2286" t="s">
        <v>8362</v>
      </c>
      <c r="Q2286" s="8"/>
      <c r="R2286" s="8"/>
      <c r="U2286" t="s">
        <v>8363</v>
      </c>
      <c r="V2286" t="s">
        <v>10000</v>
      </c>
      <c r="W2286" t="s">
        <v>8363</v>
      </c>
    </row>
    <row r="2287" spans="1:24" ht="20.399999999999999" customHeight="1" x14ac:dyDescent="0.65">
      <c r="A2287" t="s">
        <v>1310</v>
      </c>
      <c r="B2287" t="s">
        <v>1311</v>
      </c>
      <c r="C2287" t="s">
        <v>1874</v>
      </c>
      <c r="D2287" t="s">
        <v>1875</v>
      </c>
      <c r="E2287" t="s">
        <v>1876</v>
      </c>
      <c r="F2287" t="s">
        <v>1875</v>
      </c>
      <c r="G2287" t="s">
        <v>2133</v>
      </c>
      <c r="H2287" t="s">
        <v>490</v>
      </c>
      <c r="I2287">
        <v>196569</v>
      </c>
      <c r="J2287" t="s">
        <v>2136</v>
      </c>
      <c r="K2287" s="15" t="s">
        <v>2137</v>
      </c>
      <c r="L2287" s="12"/>
      <c r="N2287">
        <v>93.044212341308594</v>
      </c>
      <c r="O2287">
        <v>20.365339279174801</v>
      </c>
      <c r="P2287" t="s">
        <v>8362</v>
      </c>
      <c r="Q2287" s="8"/>
      <c r="R2287" s="8"/>
      <c r="U2287" t="s">
        <v>8363</v>
      </c>
      <c r="V2287" t="s">
        <v>10000</v>
      </c>
      <c r="W2287" t="s">
        <v>8363</v>
      </c>
    </row>
    <row r="2288" spans="1:24" ht="20.399999999999999" customHeight="1" x14ac:dyDescent="0.65">
      <c r="A2288" t="s">
        <v>1310</v>
      </c>
      <c r="B2288" t="s">
        <v>1311</v>
      </c>
      <c r="C2288" t="s">
        <v>1874</v>
      </c>
      <c r="D2288" t="s">
        <v>1875</v>
      </c>
      <c r="E2288" t="s">
        <v>1876</v>
      </c>
      <c r="F2288" t="s">
        <v>1875</v>
      </c>
      <c r="G2288" t="s">
        <v>2174</v>
      </c>
      <c r="H2288" t="s">
        <v>2175</v>
      </c>
      <c r="I2288">
        <v>196593</v>
      </c>
      <c r="J2288" t="s">
        <v>2177</v>
      </c>
      <c r="K2288" s="15" t="s">
        <v>2178</v>
      </c>
      <c r="L2288" s="12"/>
      <c r="N2288">
        <v>93.118492126464801</v>
      </c>
      <c r="O2288">
        <v>20.5230407714844</v>
      </c>
      <c r="P2288" t="s">
        <v>8362</v>
      </c>
      <c r="Q2288" s="8"/>
      <c r="R2288" s="8"/>
      <c r="U2288" t="s">
        <v>8363</v>
      </c>
      <c r="V2288" t="s">
        <v>10000</v>
      </c>
      <c r="W2288" t="s">
        <v>8363</v>
      </c>
    </row>
    <row r="2289" spans="1:23" ht="20.399999999999999" customHeight="1" x14ac:dyDescent="0.65">
      <c r="A2289" t="s">
        <v>1310</v>
      </c>
      <c r="B2289" t="s">
        <v>1311</v>
      </c>
      <c r="C2289" t="s">
        <v>1874</v>
      </c>
      <c r="D2289" t="s">
        <v>1875</v>
      </c>
      <c r="E2289" t="s">
        <v>1876</v>
      </c>
      <c r="F2289" t="s">
        <v>1875</v>
      </c>
      <c r="G2289" t="s">
        <v>2174</v>
      </c>
      <c r="H2289" t="s">
        <v>2175</v>
      </c>
      <c r="I2289">
        <v>196592</v>
      </c>
      <c r="J2289" t="s">
        <v>2175</v>
      </c>
      <c r="K2289" s="15" t="s">
        <v>2176</v>
      </c>
      <c r="L2289" s="12"/>
      <c r="N2289">
        <v>93.107093811035199</v>
      </c>
      <c r="O2289">
        <v>20.536949157714801</v>
      </c>
      <c r="P2289" t="s">
        <v>8362</v>
      </c>
      <c r="Q2289" s="8"/>
      <c r="R2289" s="8"/>
      <c r="U2289" t="s">
        <v>8363</v>
      </c>
      <c r="V2289" t="s">
        <v>10000</v>
      </c>
      <c r="W2289" t="s">
        <v>8363</v>
      </c>
    </row>
    <row r="2290" spans="1:23" ht="20.399999999999999" customHeight="1" x14ac:dyDescent="0.65">
      <c r="A2290" t="s">
        <v>1310</v>
      </c>
      <c r="B2290" t="s">
        <v>1311</v>
      </c>
      <c r="C2290" t="s">
        <v>1874</v>
      </c>
      <c r="D2290" t="s">
        <v>1875</v>
      </c>
      <c r="E2290" t="s">
        <v>1876</v>
      </c>
      <c r="F2290" t="s">
        <v>1875</v>
      </c>
      <c r="G2290" t="s">
        <v>2010</v>
      </c>
      <c r="H2290" t="s">
        <v>2011</v>
      </c>
      <c r="I2290">
        <v>196498</v>
      </c>
      <c r="J2290" t="s">
        <v>2013</v>
      </c>
      <c r="K2290" s="15" t="s">
        <v>2014</v>
      </c>
      <c r="L2290" s="12"/>
      <c r="N2290">
        <v>93.232398986816406</v>
      </c>
      <c r="O2290">
        <v>20.466600418090799</v>
      </c>
      <c r="P2290" t="s">
        <v>8362</v>
      </c>
      <c r="Q2290" s="8"/>
      <c r="R2290" s="8"/>
      <c r="U2290" t="s">
        <v>8363</v>
      </c>
      <c r="V2290" t="s">
        <v>10000</v>
      </c>
      <c r="W2290" t="s">
        <v>8363</v>
      </c>
    </row>
    <row r="2291" spans="1:23" ht="20.399999999999999" customHeight="1" x14ac:dyDescent="0.65">
      <c r="A2291" t="s">
        <v>1310</v>
      </c>
      <c r="B2291" t="s">
        <v>1311</v>
      </c>
      <c r="C2291" t="s">
        <v>1874</v>
      </c>
      <c r="D2291" t="s">
        <v>1875</v>
      </c>
      <c r="E2291" t="s">
        <v>1876</v>
      </c>
      <c r="F2291" t="s">
        <v>1875</v>
      </c>
      <c r="G2291" t="s">
        <v>2010</v>
      </c>
      <c r="H2291" t="s">
        <v>2011</v>
      </c>
      <c r="I2291">
        <v>196497</v>
      </c>
      <c r="J2291" t="s">
        <v>2011</v>
      </c>
      <c r="K2291" s="15" t="s">
        <v>2012</v>
      </c>
      <c r="L2291" s="12"/>
      <c r="N2291">
        <v>93.239410400390597</v>
      </c>
      <c r="O2291">
        <v>20.4516906738281</v>
      </c>
      <c r="P2291" t="s">
        <v>8362</v>
      </c>
      <c r="Q2291" s="8"/>
      <c r="R2291" s="8"/>
      <c r="U2291" t="s">
        <v>8363</v>
      </c>
      <c r="V2291" t="s">
        <v>10000</v>
      </c>
      <c r="W2291" t="s">
        <v>8363</v>
      </c>
    </row>
    <row r="2292" spans="1:23" ht="20.399999999999999" customHeight="1" x14ac:dyDescent="0.65">
      <c r="A2292" t="s">
        <v>1310</v>
      </c>
      <c r="B2292" t="s">
        <v>1311</v>
      </c>
      <c r="C2292" t="s">
        <v>1874</v>
      </c>
      <c r="D2292" t="s">
        <v>1875</v>
      </c>
      <c r="E2292" t="s">
        <v>1876</v>
      </c>
      <c r="F2292" t="s">
        <v>1875</v>
      </c>
      <c r="G2292" t="s">
        <v>2046</v>
      </c>
      <c r="H2292" t="s">
        <v>895</v>
      </c>
      <c r="I2292">
        <v>196521</v>
      </c>
      <c r="J2292" t="s">
        <v>2047</v>
      </c>
      <c r="K2292" s="15" t="s">
        <v>2048</v>
      </c>
      <c r="L2292" s="12"/>
      <c r="N2292">
        <v>93.130607604980497</v>
      </c>
      <c r="O2292">
        <v>20.456859588623001</v>
      </c>
      <c r="P2292" t="s">
        <v>8362</v>
      </c>
      <c r="Q2292" s="8"/>
      <c r="R2292" s="8"/>
      <c r="U2292" t="s">
        <v>8363</v>
      </c>
      <c r="V2292" t="s">
        <v>10000</v>
      </c>
      <c r="W2292" t="s">
        <v>8363</v>
      </c>
    </row>
    <row r="2293" spans="1:23" ht="20.399999999999999" customHeight="1" x14ac:dyDescent="0.65">
      <c r="A2293" t="s">
        <v>1310</v>
      </c>
      <c r="B2293" t="s">
        <v>1311</v>
      </c>
      <c r="C2293" t="s">
        <v>1874</v>
      </c>
      <c r="D2293" t="s">
        <v>1875</v>
      </c>
      <c r="E2293" t="s">
        <v>1876</v>
      </c>
      <c r="F2293" t="s">
        <v>1875</v>
      </c>
      <c r="G2293" t="s">
        <v>2046</v>
      </c>
      <c r="H2293" t="s">
        <v>895</v>
      </c>
      <c r="I2293">
        <v>196522</v>
      </c>
      <c r="J2293" t="s">
        <v>2049</v>
      </c>
      <c r="K2293" s="15" t="s">
        <v>2050</v>
      </c>
      <c r="L2293" s="12"/>
      <c r="N2293">
        <v>93.131149291992202</v>
      </c>
      <c r="O2293">
        <v>20.464540481567401</v>
      </c>
      <c r="P2293" t="s">
        <v>8362</v>
      </c>
      <c r="Q2293" s="8"/>
      <c r="R2293" s="8"/>
      <c r="U2293" t="s">
        <v>8363</v>
      </c>
      <c r="V2293" t="s">
        <v>10000</v>
      </c>
      <c r="W2293" t="s">
        <v>8363</v>
      </c>
    </row>
    <row r="2294" spans="1:23" ht="20.399999999999999" customHeight="1" x14ac:dyDescent="0.65">
      <c r="A2294" t="s">
        <v>1310</v>
      </c>
      <c r="B2294" t="s">
        <v>1311</v>
      </c>
      <c r="C2294" t="s">
        <v>1874</v>
      </c>
      <c r="D2294" t="s">
        <v>1875</v>
      </c>
      <c r="E2294" t="s">
        <v>1876</v>
      </c>
      <c r="F2294" t="s">
        <v>1875</v>
      </c>
      <c r="G2294" t="s">
        <v>2046</v>
      </c>
      <c r="H2294" t="s">
        <v>895</v>
      </c>
      <c r="I2294">
        <v>196524</v>
      </c>
      <c r="J2294" t="s">
        <v>2051</v>
      </c>
      <c r="K2294" s="15" t="s">
        <v>2052</v>
      </c>
      <c r="L2294" s="12"/>
      <c r="N2294">
        <v>93.120697021484403</v>
      </c>
      <c r="O2294">
        <v>20.4789009094238</v>
      </c>
      <c r="P2294" t="s">
        <v>8362</v>
      </c>
      <c r="Q2294" s="8"/>
      <c r="R2294" s="8"/>
      <c r="U2294" t="s">
        <v>8363</v>
      </c>
      <c r="V2294" t="s">
        <v>10000</v>
      </c>
      <c r="W2294" t="s">
        <v>8363</v>
      </c>
    </row>
    <row r="2295" spans="1:23" ht="20.399999999999999" customHeight="1" x14ac:dyDescent="0.65">
      <c r="A2295" t="s">
        <v>1310</v>
      </c>
      <c r="B2295" t="s">
        <v>1311</v>
      </c>
      <c r="C2295" t="s">
        <v>1874</v>
      </c>
      <c r="D2295" t="s">
        <v>1875</v>
      </c>
      <c r="E2295" t="s">
        <v>1876</v>
      </c>
      <c r="F2295" t="s">
        <v>1875</v>
      </c>
      <c r="G2295" t="s">
        <v>2046</v>
      </c>
      <c r="H2295" t="s">
        <v>895</v>
      </c>
      <c r="I2295">
        <v>196520</v>
      </c>
      <c r="J2295" t="s">
        <v>895</v>
      </c>
      <c r="K2295" s="15" t="s">
        <v>896</v>
      </c>
      <c r="L2295" s="12"/>
      <c r="N2295">
        <v>93.127632141113295</v>
      </c>
      <c r="O2295">
        <v>20.4387397766113</v>
      </c>
      <c r="P2295" t="s">
        <v>8362</v>
      </c>
      <c r="Q2295" s="8"/>
      <c r="R2295" s="8"/>
      <c r="U2295" t="s">
        <v>8363</v>
      </c>
      <c r="V2295" t="s">
        <v>10000</v>
      </c>
      <c r="W2295" t="s">
        <v>8363</v>
      </c>
    </row>
    <row r="2296" spans="1:23" ht="20.399999999999999" customHeight="1" x14ac:dyDescent="0.65">
      <c r="A2296" t="s">
        <v>1310</v>
      </c>
      <c r="B2296" t="s">
        <v>1311</v>
      </c>
      <c r="C2296" t="s">
        <v>1874</v>
      </c>
      <c r="D2296" t="s">
        <v>1875</v>
      </c>
      <c r="E2296" t="s">
        <v>1876</v>
      </c>
      <c r="F2296" t="s">
        <v>1875</v>
      </c>
      <c r="G2296" t="s">
        <v>2046</v>
      </c>
      <c r="H2296" t="s">
        <v>895</v>
      </c>
      <c r="I2296">
        <v>196523</v>
      </c>
      <c r="J2296" t="s">
        <v>669</v>
      </c>
      <c r="K2296" s="15" t="s">
        <v>670</v>
      </c>
      <c r="L2296" s="12"/>
      <c r="N2296">
        <v>93.124229431152301</v>
      </c>
      <c r="O2296">
        <v>20.468969345092798</v>
      </c>
      <c r="P2296" t="s">
        <v>8362</v>
      </c>
      <c r="Q2296" s="8"/>
      <c r="R2296" s="8"/>
      <c r="U2296" t="s">
        <v>8363</v>
      </c>
      <c r="V2296" t="s">
        <v>10000</v>
      </c>
      <c r="W2296" t="s">
        <v>8363</v>
      </c>
    </row>
    <row r="2297" spans="1:23" ht="20.399999999999999" customHeight="1" x14ac:dyDescent="0.65">
      <c r="A2297" t="s">
        <v>1310</v>
      </c>
      <c r="B2297" t="s">
        <v>1311</v>
      </c>
      <c r="C2297" t="s">
        <v>1874</v>
      </c>
      <c r="D2297" t="s">
        <v>1875</v>
      </c>
      <c r="E2297" t="s">
        <v>1876</v>
      </c>
      <c r="F2297" t="s">
        <v>1875</v>
      </c>
      <c r="G2297" t="s">
        <v>2129</v>
      </c>
      <c r="H2297" t="s">
        <v>2130</v>
      </c>
      <c r="I2297">
        <v>196566</v>
      </c>
      <c r="J2297" t="s">
        <v>2130</v>
      </c>
      <c r="K2297" s="15" t="s">
        <v>2131</v>
      </c>
      <c r="L2297" s="12"/>
      <c r="N2297">
        <v>93.045806884765597</v>
      </c>
      <c r="O2297">
        <v>20.3855094909668</v>
      </c>
      <c r="P2297" t="s">
        <v>8362</v>
      </c>
      <c r="Q2297" s="8"/>
      <c r="R2297" s="8"/>
      <c r="U2297" t="s">
        <v>8363</v>
      </c>
      <c r="V2297" t="s">
        <v>10000</v>
      </c>
      <c r="W2297" t="s">
        <v>8363</v>
      </c>
    </row>
    <row r="2298" spans="1:23" ht="20.399999999999999" customHeight="1" x14ac:dyDescent="0.65">
      <c r="A2298" t="s">
        <v>1310</v>
      </c>
      <c r="B2298" t="s">
        <v>1311</v>
      </c>
      <c r="C2298" t="s">
        <v>1874</v>
      </c>
      <c r="D2298" t="s">
        <v>1875</v>
      </c>
      <c r="E2298" t="s">
        <v>1876</v>
      </c>
      <c r="F2298" t="s">
        <v>1875</v>
      </c>
      <c r="G2298" t="s">
        <v>2312</v>
      </c>
      <c r="H2298" t="s">
        <v>1166</v>
      </c>
      <c r="I2298">
        <v>196668</v>
      </c>
      <c r="J2298" t="s">
        <v>1166</v>
      </c>
      <c r="K2298" s="15" t="s">
        <v>1167</v>
      </c>
      <c r="L2298" s="12"/>
      <c r="N2298">
        <v>93.113517761230497</v>
      </c>
      <c r="O2298">
        <v>20.743770599365199</v>
      </c>
      <c r="P2298" t="s">
        <v>8362</v>
      </c>
      <c r="Q2298" s="8"/>
      <c r="R2298" s="8"/>
      <c r="U2298" t="s">
        <v>8363</v>
      </c>
      <c r="V2298" t="s">
        <v>10000</v>
      </c>
      <c r="W2298" t="s">
        <v>8363</v>
      </c>
    </row>
    <row r="2299" spans="1:23" ht="20.399999999999999" customHeight="1" x14ac:dyDescent="0.65">
      <c r="A2299" t="s">
        <v>1310</v>
      </c>
      <c r="B2299" t="s">
        <v>1311</v>
      </c>
      <c r="C2299" t="s">
        <v>1874</v>
      </c>
      <c r="D2299" t="s">
        <v>1875</v>
      </c>
      <c r="E2299" t="s">
        <v>1876</v>
      </c>
      <c r="F2299" t="s">
        <v>1875</v>
      </c>
      <c r="G2299" t="s">
        <v>2273</v>
      </c>
      <c r="H2299" t="s">
        <v>427</v>
      </c>
      <c r="I2299">
        <v>196642</v>
      </c>
      <c r="J2299" t="s">
        <v>427</v>
      </c>
      <c r="K2299" s="15" t="s">
        <v>2274</v>
      </c>
      <c r="L2299" s="12"/>
      <c r="N2299">
        <v>93.060462951660199</v>
      </c>
      <c r="O2299">
        <v>20.703550338745099</v>
      </c>
      <c r="P2299" t="s">
        <v>8362</v>
      </c>
      <c r="Q2299" s="8"/>
      <c r="R2299" s="8"/>
      <c r="U2299" t="s">
        <v>8363</v>
      </c>
      <c r="V2299" t="s">
        <v>10000</v>
      </c>
      <c r="W2299" t="s">
        <v>8363</v>
      </c>
    </row>
    <row r="2300" spans="1:23" ht="20.399999999999999" customHeight="1" x14ac:dyDescent="0.65">
      <c r="A2300" t="s">
        <v>1310</v>
      </c>
      <c r="B2300" t="s">
        <v>1311</v>
      </c>
      <c r="C2300" t="s">
        <v>1874</v>
      </c>
      <c r="D2300" t="s">
        <v>1875</v>
      </c>
      <c r="E2300" t="s">
        <v>1876</v>
      </c>
      <c r="F2300" t="s">
        <v>1875</v>
      </c>
      <c r="G2300" t="s">
        <v>2016</v>
      </c>
      <c r="H2300" t="s">
        <v>2017</v>
      </c>
      <c r="I2300">
        <v>196502</v>
      </c>
      <c r="J2300" t="s">
        <v>8722</v>
      </c>
      <c r="K2300" s="15" t="s">
        <v>8723</v>
      </c>
      <c r="L2300" s="12"/>
      <c r="N2300">
        <v>93.241790771484403</v>
      </c>
      <c r="O2300">
        <v>20.5038452148438</v>
      </c>
      <c r="P2300" t="s">
        <v>8362</v>
      </c>
      <c r="Q2300" s="8"/>
      <c r="R2300" s="8"/>
      <c r="U2300" t="s">
        <v>8363</v>
      </c>
      <c r="V2300" t="s">
        <v>10000</v>
      </c>
      <c r="W2300" t="s">
        <v>8363</v>
      </c>
    </row>
    <row r="2301" spans="1:23" ht="20.399999999999999" customHeight="1" x14ac:dyDescent="0.65">
      <c r="A2301" t="s">
        <v>1310</v>
      </c>
      <c r="B2301" t="s">
        <v>1311</v>
      </c>
      <c r="C2301" t="s">
        <v>1874</v>
      </c>
      <c r="D2301" t="s">
        <v>1875</v>
      </c>
      <c r="E2301" t="s">
        <v>1876</v>
      </c>
      <c r="F2301" t="s">
        <v>1875</v>
      </c>
      <c r="G2301" t="s">
        <v>2016</v>
      </c>
      <c r="H2301" t="s">
        <v>2017</v>
      </c>
      <c r="I2301">
        <v>196503</v>
      </c>
      <c r="J2301" t="s">
        <v>2019</v>
      </c>
      <c r="K2301" s="15" t="s">
        <v>8913</v>
      </c>
      <c r="L2301" s="12"/>
      <c r="N2301">
        <v>93.231353759765597</v>
      </c>
      <c r="O2301">
        <v>20.514499664306602</v>
      </c>
      <c r="P2301" t="s">
        <v>8362</v>
      </c>
      <c r="Q2301" s="8"/>
      <c r="R2301" s="8"/>
      <c r="U2301" t="s">
        <v>8363</v>
      </c>
      <c r="V2301" t="s">
        <v>10000</v>
      </c>
      <c r="W2301" t="s">
        <v>8363</v>
      </c>
    </row>
    <row r="2302" spans="1:23" ht="20.399999999999999" customHeight="1" x14ac:dyDescent="0.65">
      <c r="A2302" t="s">
        <v>1310</v>
      </c>
      <c r="B2302" t="s">
        <v>1311</v>
      </c>
      <c r="C2302" t="s">
        <v>1874</v>
      </c>
      <c r="D2302" t="s">
        <v>1875</v>
      </c>
      <c r="E2302" t="s">
        <v>1876</v>
      </c>
      <c r="F2302" t="s">
        <v>1875</v>
      </c>
      <c r="G2302" t="s">
        <v>2016</v>
      </c>
      <c r="H2302" t="s">
        <v>2017</v>
      </c>
      <c r="I2302">
        <v>196500</v>
      </c>
      <c r="J2302" t="s">
        <v>2017</v>
      </c>
      <c r="K2302" s="15" t="s">
        <v>2018</v>
      </c>
      <c r="L2302" s="12"/>
      <c r="N2302">
        <v>93.238204956054702</v>
      </c>
      <c r="O2302">
        <v>20.507259368896499</v>
      </c>
      <c r="P2302" t="s">
        <v>8362</v>
      </c>
      <c r="Q2302" s="8"/>
      <c r="R2302" s="8"/>
      <c r="U2302" t="s">
        <v>8363</v>
      </c>
      <c r="V2302" t="s">
        <v>10000</v>
      </c>
      <c r="W2302" t="s">
        <v>8363</v>
      </c>
    </row>
    <row r="2303" spans="1:23" ht="20.399999999999999" customHeight="1" x14ac:dyDescent="0.65">
      <c r="A2303" t="s">
        <v>1310</v>
      </c>
      <c r="B2303" t="s">
        <v>1311</v>
      </c>
      <c r="C2303" t="s">
        <v>1874</v>
      </c>
      <c r="D2303" t="s">
        <v>1875</v>
      </c>
      <c r="E2303" t="s">
        <v>1876</v>
      </c>
      <c r="F2303" t="s">
        <v>1875</v>
      </c>
      <c r="G2303" t="s">
        <v>2016</v>
      </c>
      <c r="H2303" t="s">
        <v>2017</v>
      </c>
      <c r="I2303">
        <v>196501</v>
      </c>
      <c r="J2303" t="s">
        <v>8724</v>
      </c>
      <c r="K2303" s="16" t="s">
        <v>8966</v>
      </c>
      <c r="L2303" s="12"/>
      <c r="N2303">
        <v>93.244621276855497</v>
      </c>
      <c r="O2303">
        <v>20.494789123535199</v>
      </c>
      <c r="P2303" t="s">
        <v>8362</v>
      </c>
      <c r="Q2303" s="8"/>
      <c r="R2303" s="8"/>
      <c r="U2303" t="s">
        <v>8363</v>
      </c>
      <c r="V2303" t="s">
        <v>10000</v>
      </c>
      <c r="W2303" t="s">
        <v>8363</v>
      </c>
    </row>
    <row r="2304" spans="1:23" ht="20.399999999999999" customHeight="1" x14ac:dyDescent="0.65">
      <c r="A2304" t="s">
        <v>1310</v>
      </c>
      <c r="B2304" t="s">
        <v>1311</v>
      </c>
      <c r="C2304" t="s">
        <v>1874</v>
      </c>
      <c r="D2304" t="s">
        <v>1875</v>
      </c>
      <c r="E2304" t="s">
        <v>1876</v>
      </c>
      <c r="F2304" t="s">
        <v>1875</v>
      </c>
      <c r="G2304" t="s">
        <v>2309</v>
      </c>
      <c r="H2304" t="s">
        <v>237</v>
      </c>
      <c r="I2304">
        <v>196667</v>
      </c>
      <c r="J2304" t="s">
        <v>8725</v>
      </c>
      <c r="K2304" s="15" t="s">
        <v>8726</v>
      </c>
      <c r="L2304" s="12"/>
      <c r="N2304">
        <v>93.103408813476605</v>
      </c>
      <c r="O2304">
        <v>20.7901306152344</v>
      </c>
      <c r="P2304" t="s">
        <v>8362</v>
      </c>
      <c r="Q2304" s="8"/>
      <c r="R2304" s="8"/>
      <c r="U2304" t="s">
        <v>8363</v>
      </c>
      <c r="V2304" t="s">
        <v>10000</v>
      </c>
      <c r="W2304" t="s">
        <v>8363</v>
      </c>
    </row>
    <row r="2305" spans="1:23" ht="20.399999999999999" customHeight="1" x14ac:dyDescent="0.65">
      <c r="A2305" t="s">
        <v>1310</v>
      </c>
      <c r="B2305" t="s">
        <v>1311</v>
      </c>
      <c r="C2305" t="s">
        <v>1874</v>
      </c>
      <c r="D2305" t="s">
        <v>1875</v>
      </c>
      <c r="E2305" t="s">
        <v>1876</v>
      </c>
      <c r="F2305" t="s">
        <v>1875</v>
      </c>
      <c r="G2305" t="s">
        <v>2309</v>
      </c>
      <c r="H2305" t="s">
        <v>237</v>
      </c>
      <c r="I2305">
        <v>196666</v>
      </c>
      <c r="J2305" t="s">
        <v>363</v>
      </c>
      <c r="K2305" s="15" t="s">
        <v>364</v>
      </c>
      <c r="L2305" s="12"/>
      <c r="N2305">
        <v>93.109962463378906</v>
      </c>
      <c r="O2305">
        <v>20.764360427856399</v>
      </c>
      <c r="P2305" t="s">
        <v>8362</v>
      </c>
      <c r="Q2305" s="8"/>
      <c r="R2305" s="8"/>
      <c r="U2305" t="s">
        <v>8363</v>
      </c>
      <c r="V2305" t="s">
        <v>10000</v>
      </c>
      <c r="W2305" t="s">
        <v>8363</v>
      </c>
    </row>
    <row r="2306" spans="1:23" ht="20.399999999999999" customHeight="1" x14ac:dyDescent="0.65">
      <c r="A2306" t="s">
        <v>1310</v>
      </c>
      <c r="B2306" t="s">
        <v>1311</v>
      </c>
      <c r="C2306" t="s">
        <v>1874</v>
      </c>
      <c r="D2306" t="s">
        <v>1875</v>
      </c>
      <c r="E2306" t="s">
        <v>1876</v>
      </c>
      <c r="F2306" t="s">
        <v>1875</v>
      </c>
      <c r="G2306" t="s">
        <v>2309</v>
      </c>
      <c r="H2306" t="s">
        <v>237</v>
      </c>
      <c r="I2306">
        <v>196665</v>
      </c>
      <c r="J2306" t="s">
        <v>2310</v>
      </c>
      <c r="K2306" s="15" t="s">
        <v>2311</v>
      </c>
      <c r="L2306" s="12"/>
      <c r="N2306">
        <v>93.126258850097699</v>
      </c>
      <c r="O2306">
        <v>20.797422409057599</v>
      </c>
      <c r="P2306" t="s">
        <v>8362</v>
      </c>
      <c r="Q2306" s="8"/>
      <c r="R2306" s="8"/>
      <c r="U2306" t="s">
        <v>8363</v>
      </c>
      <c r="V2306" t="s">
        <v>10000</v>
      </c>
      <c r="W2306" t="s">
        <v>8363</v>
      </c>
    </row>
    <row r="2307" spans="1:23" ht="20.399999999999999" customHeight="1" x14ac:dyDescent="0.65">
      <c r="A2307" t="s">
        <v>1310</v>
      </c>
      <c r="B2307" t="s">
        <v>1311</v>
      </c>
      <c r="C2307" t="s">
        <v>1874</v>
      </c>
      <c r="D2307" t="s">
        <v>1875</v>
      </c>
      <c r="E2307" t="s">
        <v>1876</v>
      </c>
      <c r="F2307" t="s">
        <v>1875</v>
      </c>
      <c r="G2307" t="s">
        <v>2309</v>
      </c>
      <c r="H2307" t="s">
        <v>237</v>
      </c>
      <c r="I2307">
        <v>196664</v>
      </c>
      <c r="J2307" t="s">
        <v>237</v>
      </c>
      <c r="K2307" s="15" t="s">
        <v>419</v>
      </c>
      <c r="L2307" s="12"/>
      <c r="N2307">
        <v>93.096549987792997</v>
      </c>
      <c r="O2307">
        <v>20.7717399597168</v>
      </c>
      <c r="P2307" t="s">
        <v>8362</v>
      </c>
      <c r="Q2307" s="8"/>
      <c r="R2307" s="8"/>
      <c r="U2307" t="s">
        <v>8363</v>
      </c>
      <c r="V2307" t="s">
        <v>10000</v>
      </c>
      <c r="W2307" t="s">
        <v>8363</v>
      </c>
    </row>
    <row r="2308" spans="1:23" ht="20.399999999999999" customHeight="1" x14ac:dyDescent="0.65">
      <c r="A2308" t="s">
        <v>1310</v>
      </c>
      <c r="B2308" t="s">
        <v>1311</v>
      </c>
      <c r="C2308" t="s">
        <v>1874</v>
      </c>
      <c r="D2308" t="s">
        <v>1875</v>
      </c>
      <c r="E2308" t="s">
        <v>1876</v>
      </c>
      <c r="F2308" t="s">
        <v>1875</v>
      </c>
      <c r="G2308" t="s">
        <v>2142</v>
      </c>
      <c r="H2308" t="s">
        <v>2143</v>
      </c>
      <c r="I2308">
        <v>196574</v>
      </c>
      <c r="J2308" t="s">
        <v>8504</v>
      </c>
      <c r="K2308" s="15" t="s">
        <v>8505</v>
      </c>
      <c r="L2308" s="12"/>
      <c r="N2308">
        <v>93.231361389160199</v>
      </c>
      <c r="O2308">
        <v>20.535049438476602</v>
      </c>
      <c r="P2308" t="s">
        <v>8362</v>
      </c>
      <c r="Q2308" s="8"/>
      <c r="R2308" s="8"/>
      <c r="U2308" t="s">
        <v>8363</v>
      </c>
      <c r="V2308" t="s">
        <v>10000</v>
      </c>
      <c r="W2308" t="s">
        <v>8363</v>
      </c>
    </row>
    <row r="2309" spans="1:23" ht="20.399999999999999" customHeight="1" x14ac:dyDescent="0.65">
      <c r="A2309" t="s">
        <v>1310</v>
      </c>
      <c r="B2309" t="s">
        <v>1311</v>
      </c>
      <c r="C2309" t="s">
        <v>1874</v>
      </c>
      <c r="D2309" t="s">
        <v>1875</v>
      </c>
      <c r="E2309" t="s">
        <v>1876</v>
      </c>
      <c r="F2309" t="s">
        <v>1875</v>
      </c>
      <c r="G2309" t="s">
        <v>2142</v>
      </c>
      <c r="H2309" t="s">
        <v>2143</v>
      </c>
      <c r="I2309">
        <v>196573</v>
      </c>
      <c r="J2309" t="s">
        <v>2143</v>
      </c>
      <c r="K2309" s="15" t="s">
        <v>2144</v>
      </c>
      <c r="L2309" s="12" t="s">
        <v>2145</v>
      </c>
      <c r="M2309" s="12" t="s">
        <v>2146</v>
      </c>
      <c r="N2309">
        <v>93.236328125</v>
      </c>
      <c r="O2309">
        <v>20.5482501983643</v>
      </c>
      <c r="P2309" t="s">
        <v>8362</v>
      </c>
      <c r="Q2309" s="8"/>
      <c r="R2309" s="8"/>
      <c r="U2309" t="s">
        <v>8363</v>
      </c>
      <c r="V2309" t="s">
        <v>10000</v>
      </c>
      <c r="W2309" t="s">
        <v>8363</v>
      </c>
    </row>
    <row r="2310" spans="1:23" ht="20.399999999999999" customHeight="1" x14ac:dyDescent="0.65">
      <c r="A2310" t="s">
        <v>1310</v>
      </c>
      <c r="B2310" t="s">
        <v>1311</v>
      </c>
      <c r="C2310" t="s">
        <v>1874</v>
      </c>
      <c r="D2310" t="s">
        <v>1875</v>
      </c>
      <c r="E2310" t="s">
        <v>1876</v>
      </c>
      <c r="F2310" t="s">
        <v>1875</v>
      </c>
      <c r="G2310" t="s">
        <v>2142</v>
      </c>
      <c r="H2310" t="s">
        <v>2143</v>
      </c>
      <c r="I2310">
        <v>196575</v>
      </c>
      <c r="J2310" t="s">
        <v>60</v>
      </c>
      <c r="K2310" s="15" t="s">
        <v>61</v>
      </c>
      <c r="L2310" s="12"/>
      <c r="N2310">
        <v>93.229499816894503</v>
      </c>
      <c r="O2310">
        <v>20.539344787597699</v>
      </c>
      <c r="P2310" t="s">
        <v>8362</v>
      </c>
      <c r="Q2310" s="8"/>
      <c r="R2310" s="8"/>
      <c r="U2310" t="s">
        <v>8363</v>
      </c>
      <c r="V2310" t="s">
        <v>10000</v>
      </c>
      <c r="W2310" t="s">
        <v>8363</v>
      </c>
    </row>
    <row r="2311" spans="1:23" ht="20.399999999999999" customHeight="1" x14ac:dyDescent="0.65">
      <c r="A2311" t="s">
        <v>1310</v>
      </c>
      <c r="B2311" t="s">
        <v>1311</v>
      </c>
      <c r="C2311" t="s">
        <v>1874</v>
      </c>
      <c r="D2311" t="s">
        <v>1875</v>
      </c>
      <c r="E2311" t="s">
        <v>1876</v>
      </c>
      <c r="F2311" t="s">
        <v>1875</v>
      </c>
      <c r="G2311" t="s">
        <v>2142</v>
      </c>
      <c r="H2311" t="s">
        <v>2143</v>
      </c>
      <c r="I2311">
        <v>196576</v>
      </c>
      <c r="J2311" t="s">
        <v>861</v>
      </c>
      <c r="K2311" s="15" t="s">
        <v>862</v>
      </c>
      <c r="L2311" s="12"/>
      <c r="N2311">
        <v>93.225753784179702</v>
      </c>
      <c r="O2311">
        <v>20.534429550170898</v>
      </c>
      <c r="P2311" t="s">
        <v>8362</v>
      </c>
      <c r="Q2311" s="8"/>
      <c r="R2311" s="8"/>
      <c r="U2311" t="s">
        <v>8363</v>
      </c>
      <c r="V2311" t="s">
        <v>10000</v>
      </c>
      <c r="W2311" t="s">
        <v>8363</v>
      </c>
    </row>
    <row r="2312" spans="1:23" ht="20.399999999999999" customHeight="1" x14ac:dyDescent="0.65">
      <c r="A2312" t="s">
        <v>1310</v>
      </c>
      <c r="B2312" t="s">
        <v>1311</v>
      </c>
      <c r="C2312" t="s">
        <v>1874</v>
      </c>
      <c r="D2312" t="s">
        <v>1875</v>
      </c>
      <c r="E2312" t="s">
        <v>1876</v>
      </c>
      <c r="F2312" t="s">
        <v>1875</v>
      </c>
      <c r="G2312" t="s">
        <v>1979</v>
      </c>
      <c r="H2312" t="s">
        <v>1980</v>
      </c>
      <c r="I2312">
        <v>196482</v>
      </c>
      <c r="J2312" t="s">
        <v>1982</v>
      </c>
      <c r="K2312" s="15" t="s">
        <v>1983</v>
      </c>
      <c r="L2312" s="12"/>
      <c r="N2312">
        <v>93.241180419921903</v>
      </c>
      <c r="O2312">
        <v>20.5477104187012</v>
      </c>
      <c r="P2312" t="s">
        <v>8362</v>
      </c>
      <c r="Q2312" s="8"/>
      <c r="R2312" s="8"/>
      <c r="U2312" t="s">
        <v>8363</v>
      </c>
      <c r="V2312" t="s">
        <v>10000</v>
      </c>
      <c r="W2312" t="s">
        <v>8363</v>
      </c>
    </row>
    <row r="2313" spans="1:23" ht="20.399999999999999" customHeight="1" x14ac:dyDescent="0.65">
      <c r="A2313" t="s">
        <v>1310</v>
      </c>
      <c r="B2313" t="s">
        <v>1311</v>
      </c>
      <c r="C2313" t="s">
        <v>1874</v>
      </c>
      <c r="D2313" t="s">
        <v>1875</v>
      </c>
      <c r="E2313" t="s">
        <v>1876</v>
      </c>
      <c r="F2313" t="s">
        <v>1875</v>
      </c>
      <c r="G2313" t="s">
        <v>1979</v>
      </c>
      <c r="H2313" t="s">
        <v>1980</v>
      </c>
      <c r="I2313">
        <v>196480</v>
      </c>
      <c r="J2313" t="s">
        <v>1980</v>
      </c>
      <c r="K2313" s="15" t="s">
        <v>1981</v>
      </c>
      <c r="L2313" s="12" t="s">
        <v>9213</v>
      </c>
      <c r="M2313" s="12" t="s">
        <v>9214</v>
      </c>
      <c r="N2313">
        <v>93.237861633300795</v>
      </c>
      <c r="O2313">
        <v>20.542564392089801</v>
      </c>
      <c r="P2313" t="s">
        <v>8362</v>
      </c>
      <c r="Q2313" s="8"/>
      <c r="R2313" s="8"/>
      <c r="U2313" t="s">
        <v>8363</v>
      </c>
      <c r="V2313" t="s">
        <v>10000</v>
      </c>
      <c r="W2313" t="s">
        <v>8363</v>
      </c>
    </row>
    <row r="2314" spans="1:23" ht="20.399999999999999" customHeight="1" x14ac:dyDescent="0.65">
      <c r="A2314" t="s">
        <v>1310</v>
      </c>
      <c r="B2314" t="s">
        <v>1311</v>
      </c>
      <c r="C2314" t="s">
        <v>1874</v>
      </c>
      <c r="D2314" t="s">
        <v>1875</v>
      </c>
      <c r="E2314" t="s">
        <v>1876</v>
      </c>
      <c r="F2314" t="s">
        <v>1875</v>
      </c>
      <c r="G2314" t="s">
        <v>1979</v>
      </c>
      <c r="H2314" t="s">
        <v>1980</v>
      </c>
      <c r="I2314">
        <v>196481</v>
      </c>
      <c r="J2314" t="s">
        <v>658</v>
      </c>
      <c r="K2314" s="15" t="s">
        <v>659</v>
      </c>
      <c r="L2314" s="12"/>
      <c r="N2314">
        <v>93.224800109863295</v>
      </c>
      <c r="O2314">
        <v>20.5236301422119</v>
      </c>
      <c r="P2314" t="s">
        <v>8362</v>
      </c>
      <c r="Q2314" s="8"/>
      <c r="R2314" s="8"/>
      <c r="U2314" t="s">
        <v>8363</v>
      </c>
      <c r="V2314" t="s">
        <v>10000</v>
      </c>
      <c r="W2314" t="s">
        <v>8363</v>
      </c>
    </row>
    <row r="2315" spans="1:23" ht="20.399999999999999" customHeight="1" x14ac:dyDescent="0.65">
      <c r="A2315" t="s">
        <v>1310</v>
      </c>
      <c r="B2315" t="s">
        <v>1311</v>
      </c>
      <c r="C2315" t="s">
        <v>1874</v>
      </c>
      <c r="D2315" t="s">
        <v>1875</v>
      </c>
      <c r="E2315" t="s">
        <v>1876</v>
      </c>
      <c r="F2315" t="s">
        <v>1875</v>
      </c>
      <c r="G2315" t="s">
        <v>1896</v>
      </c>
      <c r="H2315" t="s">
        <v>1897</v>
      </c>
      <c r="I2315">
        <v>196430</v>
      </c>
      <c r="J2315" t="s">
        <v>1901</v>
      </c>
      <c r="K2315" s="15" t="s">
        <v>1902</v>
      </c>
      <c r="L2315" s="12"/>
      <c r="N2315">
        <v>93.244590759277301</v>
      </c>
      <c r="O2315">
        <v>20.558710098266602</v>
      </c>
      <c r="P2315" t="s">
        <v>8362</v>
      </c>
      <c r="Q2315" s="8"/>
      <c r="R2315" s="8"/>
      <c r="U2315" t="s">
        <v>8363</v>
      </c>
      <c r="V2315" t="s">
        <v>10000</v>
      </c>
      <c r="W2315" t="s">
        <v>8363</v>
      </c>
    </row>
    <row r="2316" spans="1:23" ht="20.399999999999999" customHeight="1" x14ac:dyDescent="0.65">
      <c r="A2316" t="s">
        <v>1310</v>
      </c>
      <c r="B2316" t="s">
        <v>1311</v>
      </c>
      <c r="C2316" t="s">
        <v>1874</v>
      </c>
      <c r="D2316" t="s">
        <v>1875</v>
      </c>
      <c r="E2316" t="s">
        <v>1876</v>
      </c>
      <c r="F2316" t="s">
        <v>1875</v>
      </c>
      <c r="G2316" t="s">
        <v>1896</v>
      </c>
      <c r="H2316" t="s">
        <v>1897</v>
      </c>
      <c r="I2316">
        <v>196428</v>
      </c>
      <c r="J2316" t="s">
        <v>1897</v>
      </c>
      <c r="K2316" s="15" t="s">
        <v>1898</v>
      </c>
      <c r="L2316" s="12"/>
      <c r="N2316">
        <v>93.245566999999994</v>
      </c>
      <c r="O2316">
        <v>20.576941000000001</v>
      </c>
      <c r="P2316" t="s">
        <v>8362</v>
      </c>
      <c r="Q2316" s="8"/>
      <c r="R2316" s="8"/>
      <c r="U2316" t="s">
        <v>8363</v>
      </c>
      <c r="V2316" t="s">
        <v>10000</v>
      </c>
      <c r="W2316" t="s">
        <v>8363</v>
      </c>
    </row>
    <row r="2317" spans="1:23" ht="20.399999999999999" customHeight="1" x14ac:dyDescent="0.65">
      <c r="A2317" t="s">
        <v>1310</v>
      </c>
      <c r="B2317" t="s">
        <v>1311</v>
      </c>
      <c r="C2317" t="s">
        <v>1874</v>
      </c>
      <c r="D2317" t="s">
        <v>1875</v>
      </c>
      <c r="E2317" t="s">
        <v>1876</v>
      </c>
      <c r="F2317" t="s">
        <v>1875</v>
      </c>
      <c r="G2317" t="s">
        <v>1896</v>
      </c>
      <c r="H2317" t="s">
        <v>1897</v>
      </c>
      <c r="I2317">
        <v>196429</v>
      </c>
      <c r="J2317" t="s">
        <v>1899</v>
      </c>
      <c r="K2317" s="15" t="s">
        <v>1900</v>
      </c>
      <c r="L2317" s="12"/>
      <c r="N2317">
        <v>93.24609375</v>
      </c>
      <c r="O2317">
        <v>20.5815105438232</v>
      </c>
      <c r="P2317" t="s">
        <v>8362</v>
      </c>
      <c r="Q2317" s="8"/>
      <c r="R2317" s="8"/>
      <c r="U2317" t="s">
        <v>8363</v>
      </c>
      <c r="V2317" t="s">
        <v>10000</v>
      </c>
      <c r="W2317" t="s">
        <v>8363</v>
      </c>
    </row>
    <row r="2318" spans="1:23" ht="20.399999999999999" customHeight="1" x14ac:dyDescent="0.65">
      <c r="A2318" t="s">
        <v>1310</v>
      </c>
      <c r="B2318" t="s">
        <v>1311</v>
      </c>
      <c r="C2318" t="s">
        <v>1874</v>
      </c>
      <c r="D2318" t="s">
        <v>1875</v>
      </c>
      <c r="E2318" t="s">
        <v>1876</v>
      </c>
      <c r="F2318" t="s">
        <v>1875</v>
      </c>
      <c r="G2318" t="s">
        <v>1893</v>
      </c>
      <c r="H2318" t="s">
        <v>1894</v>
      </c>
      <c r="I2318">
        <v>196427</v>
      </c>
      <c r="J2318" t="s">
        <v>1894</v>
      </c>
      <c r="K2318" s="15" t="s">
        <v>1895</v>
      </c>
      <c r="L2318" s="12"/>
      <c r="N2318">
        <v>93.141777038574205</v>
      </c>
      <c r="O2318">
        <v>20.608230590820298</v>
      </c>
      <c r="P2318" t="s">
        <v>8362</v>
      </c>
      <c r="Q2318" s="8"/>
      <c r="R2318" s="8"/>
      <c r="U2318" t="s">
        <v>8363</v>
      </c>
      <c r="V2318" t="s">
        <v>10000</v>
      </c>
      <c r="W2318" t="s">
        <v>8363</v>
      </c>
    </row>
    <row r="2319" spans="1:23" ht="20.399999999999999" customHeight="1" x14ac:dyDescent="0.65">
      <c r="A2319" t="s">
        <v>1310</v>
      </c>
      <c r="B2319" t="s">
        <v>1311</v>
      </c>
      <c r="C2319" t="s">
        <v>1874</v>
      </c>
      <c r="D2319" t="s">
        <v>1875</v>
      </c>
      <c r="E2319" t="s">
        <v>1876</v>
      </c>
      <c r="F2319" t="s">
        <v>1875</v>
      </c>
      <c r="G2319" t="s">
        <v>2229</v>
      </c>
      <c r="H2319" t="s">
        <v>2230</v>
      </c>
      <c r="I2319">
        <v>196619</v>
      </c>
      <c r="J2319" t="s">
        <v>449</v>
      </c>
      <c r="K2319" s="15" t="s">
        <v>362</v>
      </c>
      <c r="L2319" s="12"/>
      <c r="N2319">
        <v>93.096778869628906</v>
      </c>
      <c r="O2319">
        <v>20.646299362182599</v>
      </c>
      <c r="P2319" t="s">
        <v>8362</v>
      </c>
      <c r="Q2319" s="8"/>
      <c r="R2319" s="8"/>
      <c r="U2319" t="s">
        <v>8363</v>
      </c>
      <c r="V2319" t="s">
        <v>10000</v>
      </c>
      <c r="W2319" t="s">
        <v>8363</v>
      </c>
    </row>
    <row r="2320" spans="1:23" ht="20.399999999999999" customHeight="1" x14ac:dyDescent="0.65">
      <c r="A2320" t="s">
        <v>1310</v>
      </c>
      <c r="B2320" t="s">
        <v>1311</v>
      </c>
      <c r="C2320" t="s">
        <v>1874</v>
      </c>
      <c r="D2320" t="s">
        <v>1875</v>
      </c>
      <c r="E2320" t="s">
        <v>1876</v>
      </c>
      <c r="F2320" t="s">
        <v>1875</v>
      </c>
      <c r="G2320" t="s">
        <v>2229</v>
      </c>
      <c r="H2320" t="s">
        <v>2230</v>
      </c>
      <c r="I2320">
        <v>196620</v>
      </c>
      <c r="J2320" t="s">
        <v>2232</v>
      </c>
      <c r="K2320" s="15" t="s">
        <v>2233</v>
      </c>
      <c r="L2320" s="12"/>
      <c r="N2320">
        <v>93.107421875</v>
      </c>
      <c r="O2320">
        <v>20.6533603668213</v>
      </c>
      <c r="P2320" t="s">
        <v>8362</v>
      </c>
      <c r="Q2320" s="8"/>
      <c r="R2320" s="8"/>
      <c r="U2320" t="s">
        <v>8363</v>
      </c>
      <c r="V2320" t="s">
        <v>10000</v>
      </c>
      <c r="W2320" t="s">
        <v>8363</v>
      </c>
    </row>
    <row r="2321" spans="1:24" ht="20.399999999999999" customHeight="1" x14ac:dyDescent="0.65">
      <c r="A2321" t="s">
        <v>1310</v>
      </c>
      <c r="B2321" t="s">
        <v>1311</v>
      </c>
      <c r="C2321" t="s">
        <v>1874</v>
      </c>
      <c r="D2321" t="s">
        <v>1875</v>
      </c>
      <c r="E2321" t="s">
        <v>1876</v>
      </c>
      <c r="F2321" t="s">
        <v>1875</v>
      </c>
      <c r="G2321" t="s">
        <v>2229</v>
      </c>
      <c r="H2321" t="s">
        <v>2230</v>
      </c>
      <c r="I2321">
        <v>196618</v>
      </c>
      <c r="J2321" t="s">
        <v>2230</v>
      </c>
      <c r="K2321" s="15" t="s">
        <v>2231</v>
      </c>
      <c r="L2321" s="12"/>
      <c r="N2321">
        <v>93.117912292480497</v>
      </c>
      <c r="O2321">
        <v>20.652900695800799</v>
      </c>
      <c r="P2321" t="s">
        <v>8362</v>
      </c>
      <c r="Q2321" s="8"/>
      <c r="R2321" s="8"/>
      <c r="U2321" t="s">
        <v>8363</v>
      </c>
      <c r="V2321" t="s">
        <v>10000</v>
      </c>
      <c r="W2321" t="s">
        <v>8363</v>
      </c>
    </row>
    <row r="2322" spans="1:24" ht="20.399999999999999" customHeight="1" x14ac:dyDescent="0.65">
      <c r="A2322" t="s">
        <v>1310</v>
      </c>
      <c r="B2322" t="s">
        <v>1311</v>
      </c>
      <c r="C2322" t="s">
        <v>1874</v>
      </c>
      <c r="D2322" t="s">
        <v>1875</v>
      </c>
      <c r="E2322" t="s">
        <v>1876</v>
      </c>
      <c r="F2322" t="s">
        <v>1875</v>
      </c>
      <c r="G2322" t="s">
        <v>2226</v>
      </c>
      <c r="H2322" t="s">
        <v>2227</v>
      </c>
      <c r="I2322">
        <v>196617</v>
      </c>
      <c r="J2322" t="s">
        <v>2227</v>
      </c>
      <c r="K2322" s="15" t="s">
        <v>2228</v>
      </c>
      <c r="L2322" s="12"/>
      <c r="N2322">
        <v>93.11962890625</v>
      </c>
      <c r="O2322">
        <v>20.749809265136701</v>
      </c>
      <c r="P2322" t="s">
        <v>8362</v>
      </c>
      <c r="Q2322" s="8"/>
      <c r="R2322" s="8"/>
      <c r="U2322" t="s">
        <v>8363</v>
      </c>
      <c r="V2322" t="s">
        <v>10000</v>
      </c>
      <c r="W2322" t="s">
        <v>8363</v>
      </c>
    </row>
    <row r="2323" spans="1:24" ht="20.399999999999999" customHeight="1" x14ac:dyDescent="0.65">
      <c r="A2323" t="s">
        <v>1310</v>
      </c>
      <c r="B2323" t="s">
        <v>1311</v>
      </c>
      <c r="C2323" t="s">
        <v>1874</v>
      </c>
      <c r="D2323" t="s">
        <v>1875</v>
      </c>
      <c r="E2323" t="s">
        <v>1876</v>
      </c>
      <c r="F2323" t="s">
        <v>1875</v>
      </c>
      <c r="G2323" t="s">
        <v>2121</v>
      </c>
      <c r="H2323" t="s">
        <v>2122</v>
      </c>
      <c r="I2323">
        <v>196562</v>
      </c>
      <c r="J2323" t="s">
        <v>95</v>
      </c>
      <c r="K2323" s="15" t="s">
        <v>541</v>
      </c>
      <c r="L2323" s="12"/>
      <c r="N2323">
        <v>93.118797302246094</v>
      </c>
      <c r="O2323">
        <v>20.503870010376001</v>
      </c>
      <c r="P2323" t="s">
        <v>8362</v>
      </c>
      <c r="Q2323" s="8"/>
      <c r="R2323" s="8"/>
      <c r="U2323" t="s">
        <v>8363</v>
      </c>
      <c r="V2323" t="s">
        <v>10000</v>
      </c>
      <c r="W2323" t="s">
        <v>8363</v>
      </c>
    </row>
    <row r="2324" spans="1:24" ht="20.399999999999999" customHeight="1" x14ac:dyDescent="0.65">
      <c r="A2324" t="s">
        <v>1310</v>
      </c>
      <c r="B2324" t="s">
        <v>1311</v>
      </c>
      <c r="C2324" t="s">
        <v>1874</v>
      </c>
      <c r="D2324" t="s">
        <v>1875</v>
      </c>
      <c r="E2324" t="s">
        <v>1876</v>
      </c>
      <c r="F2324" t="s">
        <v>1875</v>
      </c>
      <c r="G2324" t="s">
        <v>2121</v>
      </c>
      <c r="H2324" t="s">
        <v>2122</v>
      </c>
      <c r="I2324">
        <v>196561</v>
      </c>
      <c r="J2324" t="s">
        <v>947</v>
      </c>
      <c r="K2324" s="15" t="s">
        <v>948</v>
      </c>
      <c r="L2324" s="12"/>
      <c r="N2324">
        <v>93.100799560546903</v>
      </c>
      <c r="O2324">
        <v>20.5023803710938</v>
      </c>
      <c r="P2324" t="s">
        <v>8362</v>
      </c>
      <c r="Q2324" s="8"/>
      <c r="R2324" s="8"/>
      <c r="U2324" t="s">
        <v>8363</v>
      </c>
      <c r="V2324" t="s">
        <v>10000</v>
      </c>
      <c r="W2324" t="s">
        <v>8363</v>
      </c>
    </row>
    <row r="2325" spans="1:24" ht="20.399999999999999" customHeight="1" x14ac:dyDescent="0.65">
      <c r="A2325" t="s">
        <v>1310</v>
      </c>
      <c r="B2325" t="s">
        <v>1311</v>
      </c>
      <c r="C2325" t="s">
        <v>1874</v>
      </c>
      <c r="D2325" t="s">
        <v>1875</v>
      </c>
      <c r="E2325" t="s">
        <v>1876</v>
      </c>
      <c r="F2325" t="s">
        <v>1875</v>
      </c>
      <c r="G2325" t="s">
        <v>2121</v>
      </c>
      <c r="H2325" t="s">
        <v>2122</v>
      </c>
      <c r="I2325">
        <v>196563</v>
      </c>
      <c r="J2325" t="s">
        <v>2124</v>
      </c>
      <c r="K2325" s="15" t="s">
        <v>2125</v>
      </c>
      <c r="L2325" s="12"/>
      <c r="N2325">
        <v>93.116737365722699</v>
      </c>
      <c r="O2325">
        <v>20.496379852294901</v>
      </c>
      <c r="P2325" t="s">
        <v>8362</v>
      </c>
      <c r="Q2325" s="8"/>
      <c r="R2325" s="8"/>
      <c r="U2325" t="s">
        <v>8363</v>
      </c>
      <c r="V2325" t="s">
        <v>10000</v>
      </c>
      <c r="W2325" t="s">
        <v>8363</v>
      </c>
    </row>
    <row r="2326" spans="1:24" ht="20.399999999999999" customHeight="1" x14ac:dyDescent="0.65">
      <c r="A2326" t="s">
        <v>1310</v>
      </c>
      <c r="B2326" t="s">
        <v>1311</v>
      </c>
      <c r="C2326" t="s">
        <v>1874</v>
      </c>
      <c r="D2326" t="s">
        <v>1875</v>
      </c>
      <c r="E2326" t="s">
        <v>1876</v>
      </c>
      <c r="F2326" t="s">
        <v>1875</v>
      </c>
      <c r="G2326" t="s">
        <v>2121</v>
      </c>
      <c r="H2326" t="s">
        <v>2122</v>
      </c>
      <c r="I2326">
        <v>196560</v>
      </c>
      <c r="J2326" t="s">
        <v>2122</v>
      </c>
      <c r="K2326" s="15" t="s">
        <v>2123</v>
      </c>
      <c r="L2326" s="12"/>
      <c r="N2326">
        <v>93.110046386718807</v>
      </c>
      <c r="O2326">
        <v>20.498329162597699</v>
      </c>
      <c r="P2326" t="s">
        <v>8362</v>
      </c>
      <c r="Q2326" s="8"/>
      <c r="R2326" s="8"/>
      <c r="U2326" t="s">
        <v>8363</v>
      </c>
      <c r="V2326" t="s">
        <v>10000</v>
      </c>
      <c r="W2326" t="s">
        <v>8363</v>
      </c>
    </row>
    <row r="2327" spans="1:24" ht="20.399999999999999" customHeight="1" x14ac:dyDescent="0.65">
      <c r="A2327" t="s">
        <v>1310</v>
      </c>
      <c r="B2327" t="s">
        <v>1311</v>
      </c>
      <c r="C2327" t="s">
        <v>1874</v>
      </c>
      <c r="D2327" t="s">
        <v>1875</v>
      </c>
      <c r="E2327" t="s">
        <v>1876</v>
      </c>
      <c r="F2327" t="s">
        <v>1875</v>
      </c>
      <c r="G2327" t="s">
        <v>2053</v>
      </c>
      <c r="H2327" t="s">
        <v>2054</v>
      </c>
      <c r="I2327">
        <v>196525</v>
      </c>
      <c r="J2327" t="s">
        <v>2054</v>
      </c>
      <c r="K2327" s="15" t="s">
        <v>2055</v>
      </c>
      <c r="L2327" s="12"/>
      <c r="N2327">
        <v>93.123992919921903</v>
      </c>
      <c r="O2327">
        <v>20.439510345458999</v>
      </c>
      <c r="P2327" t="s">
        <v>8362</v>
      </c>
      <c r="Q2327" s="8"/>
      <c r="R2327" s="8"/>
      <c r="U2327" t="s">
        <v>8363</v>
      </c>
      <c r="V2327" t="s">
        <v>10000</v>
      </c>
      <c r="W2327" t="s">
        <v>8363</v>
      </c>
    </row>
    <row r="2328" spans="1:24" ht="20.399999999999999" customHeight="1" x14ac:dyDescent="0.65">
      <c r="A2328" t="s">
        <v>1310</v>
      </c>
      <c r="B2328" t="s">
        <v>1311</v>
      </c>
      <c r="C2328" t="s">
        <v>1874</v>
      </c>
      <c r="D2328" t="s">
        <v>1875</v>
      </c>
      <c r="E2328" t="s">
        <v>1876</v>
      </c>
      <c r="F2328" t="s">
        <v>1875</v>
      </c>
      <c r="G2328" t="s">
        <v>2053</v>
      </c>
      <c r="H2328" t="s">
        <v>2054</v>
      </c>
      <c r="I2328">
        <v>220627</v>
      </c>
      <c r="J2328" t="s">
        <v>279</v>
      </c>
      <c r="K2328" s="15" t="s">
        <v>280</v>
      </c>
      <c r="L2328" s="12"/>
      <c r="N2328">
        <v>93.120101928710895</v>
      </c>
      <c r="O2328">
        <v>20.471981048583999</v>
      </c>
      <c r="P2328" t="s">
        <v>8362</v>
      </c>
      <c r="Q2328" s="8">
        <v>41625</v>
      </c>
      <c r="S2328" t="s">
        <v>9152</v>
      </c>
      <c r="U2328" t="s">
        <v>8363</v>
      </c>
      <c r="V2328" t="s">
        <v>10000</v>
      </c>
      <c r="W2328" t="s">
        <v>8363</v>
      </c>
    </row>
    <row r="2329" spans="1:24" ht="20.399999999999999" customHeight="1" x14ac:dyDescent="0.65">
      <c r="A2329" t="s">
        <v>1310</v>
      </c>
      <c r="B2329" t="s">
        <v>1311</v>
      </c>
      <c r="C2329" t="s">
        <v>1874</v>
      </c>
      <c r="D2329" t="s">
        <v>1875</v>
      </c>
      <c r="E2329" t="s">
        <v>1876</v>
      </c>
      <c r="F2329" t="s">
        <v>1875</v>
      </c>
      <c r="G2329" t="s">
        <v>1965</v>
      </c>
      <c r="H2329" t="s">
        <v>1966</v>
      </c>
      <c r="I2329">
        <v>196474</v>
      </c>
      <c r="J2329" t="s">
        <v>1968</v>
      </c>
      <c r="K2329" s="15" t="s">
        <v>1969</v>
      </c>
      <c r="L2329" s="12"/>
      <c r="P2329" t="s">
        <v>8362</v>
      </c>
      <c r="Q2329" s="8"/>
      <c r="R2329" s="8">
        <v>41625</v>
      </c>
      <c r="T2329" t="s">
        <v>9152</v>
      </c>
      <c r="U2329" t="s">
        <v>8364</v>
      </c>
      <c r="V2329" t="s">
        <v>10000</v>
      </c>
      <c r="W2329" t="s">
        <v>8364</v>
      </c>
      <c r="X2329" t="s">
        <v>8377</v>
      </c>
    </row>
    <row r="2330" spans="1:24" ht="20.399999999999999" customHeight="1" x14ac:dyDescent="0.65">
      <c r="A2330" t="s">
        <v>1310</v>
      </c>
      <c r="B2330" t="s">
        <v>1311</v>
      </c>
      <c r="C2330" t="s">
        <v>1874</v>
      </c>
      <c r="D2330" t="s">
        <v>1875</v>
      </c>
      <c r="E2330" t="s">
        <v>1876</v>
      </c>
      <c r="F2330" t="s">
        <v>1875</v>
      </c>
      <c r="G2330" t="s">
        <v>1965</v>
      </c>
      <c r="H2330" t="s">
        <v>1966</v>
      </c>
      <c r="I2330">
        <v>196473</v>
      </c>
      <c r="J2330" t="s">
        <v>8727</v>
      </c>
      <c r="K2330" s="15" t="s">
        <v>8728</v>
      </c>
      <c r="L2330" s="12"/>
      <c r="N2330">
        <v>93.228302001953097</v>
      </c>
      <c r="O2330">
        <v>20.8036708831787</v>
      </c>
      <c r="P2330" t="s">
        <v>8362</v>
      </c>
      <c r="Q2330" s="8"/>
      <c r="R2330" s="8"/>
      <c r="U2330" t="s">
        <v>8363</v>
      </c>
      <c r="V2330" t="s">
        <v>10000</v>
      </c>
      <c r="W2330" t="s">
        <v>8363</v>
      </c>
    </row>
    <row r="2331" spans="1:24" ht="20.399999999999999" customHeight="1" x14ac:dyDescent="0.65">
      <c r="A2331" t="s">
        <v>1310</v>
      </c>
      <c r="B2331" t="s">
        <v>1311</v>
      </c>
      <c r="C2331" t="s">
        <v>1874</v>
      </c>
      <c r="D2331" t="s">
        <v>1875</v>
      </c>
      <c r="E2331" t="s">
        <v>1876</v>
      </c>
      <c r="F2331" t="s">
        <v>1875</v>
      </c>
      <c r="G2331" t="s">
        <v>1965</v>
      </c>
      <c r="H2331" t="s">
        <v>1966</v>
      </c>
      <c r="I2331">
        <v>196472</v>
      </c>
      <c r="J2331" t="s">
        <v>1966</v>
      </c>
      <c r="K2331" s="15" t="s">
        <v>1967</v>
      </c>
      <c r="L2331" s="12"/>
      <c r="N2331">
        <v>93.230025999999995</v>
      </c>
      <c r="O2331">
        <v>20.8141</v>
      </c>
      <c r="P2331" t="s">
        <v>8362</v>
      </c>
      <c r="Q2331" s="8"/>
      <c r="R2331" s="8"/>
      <c r="U2331" t="s">
        <v>8363</v>
      </c>
      <c r="V2331" t="s">
        <v>10000</v>
      </c>
      <c r="W2331" t="s">
        <v>8363</v>
      </c>
    </row>
    <row r="2332" spans="1:24" ht="20.399999999999999" customHeight="1" x14ac:dyDescent="0.65">
      <c r="A2332" t="s">
        <v>1310</v>
      </c>
      <c r="B2332" t="s">
        <v>1311</v>
      </c>
      <c r="C2332" t="s">
        <v>1874</v>
      </c>
      <c r="D2332" t="s">
        <v>1875</v>
      </c>
      <c r="E2332" t="s">
        <v>1876</v>
      </c>
      <c r="F2332" t="s">
        <v>1875</v>
      </c>
      <c r="G2332" t="s">
        <v>2111</v>
      </c>
      <c r="H2332" t="s">
        <v>2112</v>
      </c>
      <c r="I2332">
        <v>196556</v>
      </c>
      <c r="J2332" t="s">
        <v>2114</v>
      </c>
      <c r="K2332" s="15" t="s">
        <v>2115</v>
      </c>
      <c r="L2332" s="12"/>
      <c r="N2332">
        <v>93.08740234375</v>
      </c>
      <c r="O2332">
        <v>20.483110427856399</v>
      </c>
      <c r="P2332" t="s">
        <v>8362</v>
      </c>
      <c r="Q2332" s="8"/>
      <c r="R2332" s="8"/>
      <c r="U2332" t="s">
        <v>8363</v>
      </c>
      <c r="V2332" t="s">
        <v>10000</v>
      </c>
      <c r="W2332" t="s">
        <v>8363</v>
      </c>
    </row>
    <row r="2333" spans="1:24" ht="20.399999999999999" customHeight="1" x14ac:dyDescent="0.65">
      <c r="A2333" t="s">
        <v>1310</v>
      </c>
      <c r="B2333" t="s">
        <v>1311</v>
      </c>
      <c r="C2333" t="s">
        <v>1874</v>
      </c>
      <c r="D2333" t="s">
        <v>1875</v>
      </c>
      <c r="E2333" t="s">
        <v>1876</v>
      </c>
      <c r="F2333" t="s">
        <v>1875</v>
      </c>
      <c r="G2333" t="s">
        <v>2111</v>
      </c>
      <c r="H2333" t="s">
        <v>2112</v>
      </c>
      <c r="I2333">
        <v>196555</v>
      </c>
      <c r="J2333" t="s">
        <v>2112</v>
      </c>
      <c r="K2333" s="15" t="s">
        <v>2113</v>
      </c>
      <c r="L2333" s="12"/>
      <c r="N2333">
        <v>93.085983276367202</v>
      </c>
      <c r="O2333">
        <v>20.464790344238299</v>
      </c>
      <c r="P2333" t="s">
        <v>8362</v>
      </c>
      <c r="Q2333" s="8"/>
      <c r="R2333" s="8"/>
      <c r="U2333" t="s">
        <v>8363</v>
      </c>
      <c r="V2333" t="s">
        <v>10000</v>
      </c>
      <c r="W2333" t="s">
        <v>8363</v>
      </c>
    </row>
    <row r="2334" spans="1:24" ht="20.399999999999999" customHeight="1" x14ac:dyDescent="0.65">
      <c r="A2334" t="s">
        <v>1310</v>
      </c>
      <c r="B2334" t="s">
        <v>1311</v>
      </c>
      <c r="C2334" t="s">
        <v>1874</v>
      </c>
      <c r="D2334" t="s">
        <v>1875</v>
      </c>
      <c r="E2334" t="s">
        <v>1876</v>
      </c>
      <c r="F2334" t="s">
        <v>1875</v>
      </c>
      <c r="G2334" t="s">
        <v>2111</v>
      </c>
      <c r="H2334" t="s">
        <v>2112</v>
      </c>
      <c r="I2334">
        <v>220628</v>
      </c>
      <c r="J2334" t="s">
        <v>7474</v>
      </c>
      <c r="K2334" s="15" t="s">
        <v>7475</v>
      </c>
      <c r="L2334" s="12"/>
      <c r="N2334">
        <v>93.096893310546903</v>
      </c>
      <c r="O2334">
        <v>20.462846755981399</v>
      </c>
      <c r="P2334" t="s">
        <v>8362</v>
      </c>
      <c r="Q2334" s="8">
        <v>41625</v>
      </c>
      <c r="S2334" t="s">
        <v>9152</v>
      </c>
      <c r="U2334" t="s">
        <v>8363</v>
      </c>
      <c r="V2334" t="s">
        <v>10000</v>
      </c>
      <c r="W2334" t="s">
        <v>8363</v>
      </c>
    </row>
    <row r="2335" spans="1:24" ht="20.399999999999999" customHeight="1" x14ac:dyDescent="0.65">
      <c r="A2335" t="s">
        <v>1310</v>
      </c>
      <c r="B2335" t="s">
        <v>1311</v>
      </c>
      <c r="C2335" t="s">
        <v>1874</v>
      </c>
      <c r="D2335" t="s">
        <v>1875</v>
      </c>
      <c r="E2335" t="s">
        <v>1876</v>
      </c>
      <c r="F2335" t="s">
        <v>1875</v>
      </c>
      <c r="G2335" t="s">
        <v>2269</v>
      </c>
      <c r="H2335" t="s">
        <v>2270</v>
      </c>
      <c r="I2335">
        <v>196641</v>
      </c>
      <c r="J2335" t="s">
        <v>2270</v>
      </c>
      <c r="K2335" s="15" t="s">
        <v>2271</v>
      </c>
      <c r="L2335" s="12" t="s">
        <v>2272</v>
      </c>
      <c r="M2335" s="12" t="s">
        <v>9220</v>
      </c>
      <c r="N2335">
        <v>93.085769653320298</v>
      </c>
      <c r="O2335">
        <v>20.747249603271499</v>
      </c>
      <c r="P2335" t="s">
        <v>8362</v>
      </c>
      <c r="Q2335" s="8"/>
      <c r="R2335" s="8"/>
      <c r="U2335" t="s">
        <v>8363</v>
      </c>
      <c r="V2335" t="s">
        <v>10000</v>
      </c>
      <c r="W2335" t="s">
        <v>8363</v>
      </c>
    </row>
    <row r="2336" spans="1:24" ht="20.399999999999999" customHeight="1" x14ac:dyDescent="0.65">
      <c r="A2336" t="s">
        <v>1310</v>
      </c>
      <c r="B2336" t="s">
        <v>1311</v>
      </c>
      <c r="C2336" t="s">
        <v>1874</v>
      </c>
      <c r="D2336" t="s">
        <v>1875</v>
      </c>
      <c r="E2336" t="s">
        <v>1876</v>
      </c>
      <c r="F2336" t="s">
        <v>1875</v>
      </c>
      <c r="G2336" t="s">
        <v>2139</v>
      </c>
      <c r="H2336" t="s">
        <v>2140</v>
      </c>
      <c r="I2336">
        <v>196572</v>
      </c>
      <c r="J2336" t="s">
        <v>2140</v>
      </c>
      <c r="K2336" s="15" t="s">
        <v>2141</v>
      </c>
      <c r="L2336" s="12"/>
      <c r="N2336">
        <v>93.243011474609403</v>
      </c>
      <c r="O2336">
        <v>20.564769744873001</v>
      </c>
      <c r="P2336" t="s">
        <v>8362</v>
      </c>
      <c r="Q2336" s="8"/>
      <c r="R2336" s="8"/>
      <c r="U2336" t="s">
        <v>8363</v>
      </c>
      <c r="V2336" t="s">
        <v>10000</v>
      </c>
      <c r="W2336" t="s">
        <v>8363</v>
      </c>
    </row>
    <row r="2337" spans="1:24" ht="20.399999999999999" customHeight="1" x14ac:dyDescent="0.65">
      <c r="A2337" t="s">
        <v>1310</v>
      </c>
      <c r="B2337" t="s">
        <v>1311</v>
      </c>
      <c r="C2337" t="s">
        <v>1874</v>
      </c>
      <c r="D2337" t="s">
        <v>1875</v>
      </c>
      <c r="E2337" t="s">
        <v>1876</v>
      </c>
      <c r="F2337" t="s">
        <v>1875</v>
      </c>
      <c r="G2337" t="s">
        <v>2083</v>
      </c>
      <c r="H2337" t="s">
        <v>2084</v>
      </c>
      <c r="I2337">
        <v>196539</v>
      </c>
      <c r="J2337" t="s">
        <v>840</v>
      </c>
      <c r="K2337" s="15" t="s">
        <v>841</v>
      </c>
      <c r="L2337" s="12"/>
      <c r="N2337">
        <v>93.221221923828097</v>
      </c>
      <c r="O2337">
        <v>20.398279190063501</v>
      </c>
      <c r="P2337" t="s">
        <v>8362</v>
      </c>
      <c r="Q2337" s="8"/>
      <c r="R2337" s="8"/>
      <c r="U2337" t="s">
        <v>8363</v>
      </c>
      <c r="V2337" t="s">
        <v>10000</v>
      </c>
      <c r="W2337" t="s">
        <v>8363</v>
      </c>
    </row>
    <row r="2338" spans="1:24" ht="20.399999999999999" customHeight="1" x14ac:dyDescent="0.65">
      <c r="A2338" t="s">
        <v>1310</v>
      </c>
      <c r="B2338" t="s">
        <v>1311</v>
      </c>
      <c r="C2338" t="s">
        <v>1874</v>
      </c>
      <c r="D2338" t="s">
        <v>1875</v>
      </c>
      <c r="E2338" t="s">
        <v>1876</v>
      </c>
      <c r="F2338" t="s">
        <v>1875</v>
      </c>
      <c r="G2338" t="s">
        <v>2083</v>
      </c>
      <c r="H2338" t="s">
        <v>2084</v>
      </c>
      <c r="I2338">
        <v>196541</v>
      </c>
      <c r="J2338" t="s">
        <v>2088</v>
      </c>
      <c r="K2338" s="15" t="s">
        <v>2089</v>
      </c>
      <c r="L2338" s="12"/>
      <c r="N2338">
        <v>93.231437683105497</v>
      </c>
      <c r="O2338">
        <v>20.4187107086182</v>
      </c>
      <c r="P2338" t="s">
        <v>8362</v>
      </c>
      <c r="Q2338" s="8"/>
      <c r="R2338" s="8"/>
      <c r="U2338" t="s">
        <v>8363</v>
      </c>
      <c r="V2338" t="s">
        <v>10000</v>
      </c>
      <c r="W2338" t="s">
        <v>8363</v>
      </c>
    </row>
    <row r="2339" spans="1:24" ht="20.399999999999999" customHeight="1" x14ac:dyDescent="0.65">
      <c r="A2339" t="s">
        <v>1310</v>
      </c>
      <c r="B2339" t="s">
        <v>1311</v>
      </c>
      <c r="C2339" t="s">
        <v>1874</v>
      </c>
      <c r="D2339" t="s">
        <v>1875</v>
      </c>
      <c r="E2339" t="s">
        <v>1876</v>
      </c>
      <c r="F2339" t="s">
        <v>1875</v>
      </c>
      <c r="G2339" t="s">
        <v>2083</v>
      </c>
      <c r="H2339" t="s">
        <v>2084</v>
      </c>
      <c r="I2339">
        <v>196538</v>
      </c>
      <c r="J2339" t="s">
        <v>2084</v>
      </c>
      <c r="K2339" s="15" t="s">
        <v>2085</v>
      </c>
      <c r="L2339" s="12" t="s">
        <v>2086</v>
      </c>
      <c r="M2339" s="12" t="s">
        <v>2087</v>
      </c>
      <c r="N2339">
        <v>93.220153808593807</v>
      </c>
      <c r="O2339">
        <v>20.4268398284912</v>
      </c>
      <c r="P2339" t="s">
        <v>8362</v>
      </c>
      <c r="Q2339" s="8"/>
      <c r="R2339" s="8"/>
      <c r="U2339" t="s">
        <v>8363</v>
      </c>
      <c r="V2339" t="s">
        <v>10000</v>
      </c>
      <c r="W2339" t="s">
        <v>8363</v>
      </c>
    </row>
    <row r="2340" spans="1:24" ht="20.399999999999999" customHeight="1" x14ac:dyDescent="0.65">
      <c r="A2340" t="s">
        <v>1310</v>
      </c>
      <c r="B2340" t="s">
        <v>1311</v>
      </c>
      <c r="C2340" t="s">
        <v>1874</v>
      </c>
      <c r="D2340" t="s">
        <v>1875</v>
      </c>
      <c r="E2340" t="s">
        <v>1876</v>
      </c>
      <c r="F2340" t="s">
        <v>1875</v>
      </c>
      <c r="G2340" t="s">
        <v>2083</v>
      </c>
      <c r="H2340" t="s">
        <v>2084</v>
      </c>
      <c r="I2340">
        <v>196540</v>
      </c>
      <c r="J2340" t="s">
        <v>699</v>
      </c>
      <c r="K2340" s="15" t="s">
        <v>700</v>
      </c>
      <c r="L2340" s="12"/>
      <c r="N2340">
        <v>93.215057373046903</v>
      </c>
      <c r="O2340">
        <v>20.456550598144499</v>
      </c>
      <c r="P2340" t="s">
        <v>8362</v>
      </c>
      <c r="Q2340" s="8"/>
      <c r="R2340" s="8"/>
      <c r="U2340" t="s">
        <v>8363</v>
      </c>
      <c r="V2340" t="s">
        <v>10000</v>
      </c>
      <c r="W2340" t="s">
        <v>8363</v>
      </c>
    </row>
    <row r="2341" spans="1:24" ht="20.399999999999999" customHeight="1" x14ac:dyDescent="0.65">
      <c r="A2341" t="s">
        <v>1310</v>
      </c>
      <c r="B2341" t="s">
        <v>1311</v>
      </c>
      <c r="C2341" t="s">
        <v>1874</v>
      </c>
      <c r="D2341" t="s">
        <v>1875</v>
      </c>
      <c r="E2341" t="s">
        <v>1876</v>
      </c>
      <c r="F2341" t="s">
        <v>1875</v>
      </c>
      <c r="G2341" t="s">
        <v>2322</v>
      </c>
      <c r="H2341" t="s">
        <v>2323</v>
      </c>
      <c r="I2341">
        <v>196672</v>
      </c>
      <c r="J2341" t="s">
        <v>2323</v>
      </c>
      <c r="K2341" s="15" t="s">
        <v>2324</v>
      </c>
      <c r="L2341" s="12"/>
      <c r="N2341">
        <v>93.087936401367202</v>
      </c>
      <c r="O2341">
        <v>20.720649719238299</v>
      </c>
      <c r="P2341" t="s">
        <v>8362</v>
      </c>
      <c r="Q2341" s="8"/>
      <c r="R2341" s="8"/>
      <c r="U2341" t="s">
        <v>8363</v>
      </c>
      <c r="V2341" t="s">
        <v>10000</v>
      </c>
      <c r="W2341" t="s">
        <v>8363</v>
      </c>
    </row>
    <row r="2342" spans="1:24" ht="20.399999999999999" customHeight="1" x14ac:dyDescent="0.65">
      <c r="A2342" t="s">
        <v>1310</v>
      </c>
      <c r="B2342" t="s">
        <v>1311</v>
      </c>
      <c r="C2342" t="s">
        <v>1874</v>
      </c>
      <c r="D2342" t="s">
        <v>1875</v>
      </c>
      <c r="E2342" t="s">
        <v>1876</v>
      </c>
      <c r="F2342" t="s">
        <v>1875</v>
      </c>
      <c r="G2342" t="s">
        <v>1957</v>
      </c>
      <c r="H2342" t="s">
        <v>1035</v>
      </c>
      <c r="I2342">
        <v>196468</v>
      </c>
      <c r="J2342" t="s">
        <v>1163</v>
      </c>
      <c r="K2342" s="15" t="s">
        <v>1963</v>
      </c>
      <c r="L2342" s="12"/>
      <c r="N2342">
        <v>93.277282714843807</v>
      </c>
      <c r="O2342">
        <v>20.7448406219482</v>
      </c>
      <c r="P2342" t="s">
        <v>8362</v>
      </c>
      <c r="Q2342" s="8"/>
      <c r="R2342" s="8"/>
      <c r="U2342" t="s">
        <v>8363</v>
      </c>
      <c r="V2342" t="s">
        <v>10000</v>
      </c>
      <c r="W2342" t="s">
        <v>8363</v>
      </c>
    </row>
    <row r="2343" spans="1:24" ht="20.399999999999999" customHeight="1" x14ac:dyDescent="0.65">
      <c r="A2343" t="s">
        <v>1310</v>
      </c>
      <c r="B2343" t="s">
        <v>1311</v>
      </c>
      <c r="C2343" t="s">
        <v>1874</v>
      </c>
      <c r="D2343" t="s">
        <v>1875</v>
      </c>
      <c r="E2343" t="s">
        <v>1876</v>
      </c>
      <c r="F2343" t="s">
        <v>1875</v>
      </c>
      <c r="G2343" t="s">
        <v>1957</v>
      </c>
      <c r="H2343" t="s">
        <v>1035</v>
      </c>
      <c r="I2343">
        <v>220625</v>
      </c>
      <c r="J2343" t="s">
        <v>86</v>
      </c>
      <c r="K2343" s="15" t="s">
        <v>87</v>
      </c>
      <c r="L2343" s="12"/>
      <c r="N2343">
        <v>93.2757568359375</v>
      </c>
      <c r="O2343">
        <v>20.750614166259801</v>
      </c>
      <c r="P2343" t="s">
        <v>8362</v>
      </c>
      <c r="Q2343" s="8">
        <v>41625</v>
      </c>
      <c r="S2343" t="s">
        <v>9152</v>
      </c>
      <c r="U2343" t="s">
        <v>8363</v>
      </c>
      <c r="V2343" t="s">
        <v>10000</v>
      </c>
      <c r="W2343" t="s">
        <v>8363</v>
      </c>
    </row>
    <row r="2344" spans="1:24" ht="20.399999999999999" customHeight="1" x14ac:dyDescent="0.65">
      <c r="A2344" t="s">
        <v>1310</v>
      </c>
      <c r="B2344" t="s">
        <v>1311</v>
      </c>
      <c r="C2344" t="s">
        <v>1874</v>
      </c>
      <c r="D2344" t="s">
        <v>1875</v>
      </c>
      <c r="E2344" t="s">
        <v>1876</v>
      </c>
      <c r="F2344" t="s">
        <v>1875</v>
      </c>
      <c r="G2344" t="s">
        <v>1957</v>
      </c>
      <c r="H2344" t="s">
        <v>1035</v>
      </c>
      <c r="I2344">
        <v>196471</v>
      </c>
      <c r="J2344" t="s">
        <v>813</v>
      </c>
      <c r="K2344" s="15" t="s">
        <v>814</v>
      </c>
      <c r="L2344" s="12"/>
      <c r="N2344">
        <v>93.261383056640597</v>
      </c>
      <c r="O2344">
        <v>20.7841491699219</v>
      </c>
      <c r="P2344" t="s">
        <v>8362</v>
      </c>
      <c r="Q2344" s="8"/>
      <c r="R2344" s="8"/>
      <c r="U2344" t="s">
        <v>8363</v>
      </c>
      <c r="V2344" t="s">
        <v>10000</v>
      </c>
      <c r="W2344" t="s">
        <v>8363</v>
      </c>
    </row>
    <row r="2345" spans="1:24" ht="20.399999999999999" customHeight="1" x14ac:dyDescent="0.65">
      <c r="A2345" t="s">
        <v>1310</v>
      </c>
      <c r="B2345" t="s">
        <v>1311</v>
      </c>
      <c r="C2345" t="s">
        <v>1874</v>
      </c>
      <c r="D2345" t="s">
        <v>1875</v>
      </c>
      <c r="E2345" t="s">
        <v>1876</v>
      </c>
      <c r="F2345" t="s">
        <v>1875</v>
      </c>
      <c r="G2345" t="s">
        <v>1957</v>
      </c>
      <c r="H2345" t="s">
        <v>1035</v>
      </c>
      <c r="I2345">
        <v>196467</v>
      </c>
      <c r="J2345" t="s">
        <v>1961</v>
      </c>
      <c r="K2345" s="15" t="s">
        <v>1962</v>
      </c>
      <c r="L2345" s="12"/>
      <c r="N2345">
        <v>93.238273620605497</v>
      </c>
      <c r="O2345">
        <v>20.761589050293001</v>
      </c>
      <c r="P2345" t="s">
        <v>8362</v>
      </c>
      <c r="Q2345" s="8"/>
      <c r="R2345" s="8"/>
      <c r="U2345" t="s">
        <v>8363</v>
      </c>
      <c r="V2345" t="s">
        <v>10000</v>
      </c>
      <c r="W2345" t="s">
        <v>8363</v>
      </c>
    </row>
    <row r="2346" spans="1:24" ht="20.399999999999999" customHeight="1" x14ac:dyDescent="0.65">
      <c r="A2346" t="s">
        <v>1310</v>
      </c>
      <c r="B2346" t="s">
        <v>1311</v>
      </c>
      <c r="C2346" t="s">
        <v>1874</v>
      </c>
      <c r="D2346" t="s">
        <v>1875</v>
      </c>
      <c r="E2346" t="s">
        <v>1876</v>
      </c>
      <c r="F2346" t="s">
        <v>1875</v>
      </c>
      <c r="G2346" t="s">
        <v>1957</v>
      </c>
      <c r="H2346" t="s">
        <v>1035</v>
      </c>
      <c r="I2346">
        <v>196466</v>
      </c>
      <c r="J2346" t="s">
        <v>1959</v>
      </c>
      <c r="K2346" s="15" t="s">
        <v>1960</v>
      </c>
      <c r="L2346" s="12"/>
      <c r="N2346">
        <v>93.240913391113295</v>
      </c>
      <c r="O2346">
        <v>20.789121627807599</v>
      </c>
      <c r="P2346" t="s">
        <v>8362</v>
      </c>
      <c r="Q2346" s="8"/>
      <c r="R2346" s="8"/>
      <c r="U2346" t="s">
        <v>8363</v>
      </c>
      <c r="V2346" t="s">
        <v>10000</v>
      </c>
      <c r="W2346" t="s">
        <v>8363</v>
      </c>
    </row>
    <row r="2347" spans="1:24" ht="20.399999999999999" customHeight="1" x14ac:dyDescent="0.65">
      <c r="A2347" t="s">
        <v>1310</v>
      </c>
      <c r="B2347" t="s">
        <v>1311</v>
      </c>
      <c r="C2347" t="s">
        <v>1874</v>
      </c>
      <c r="D2347" t="s">
        <v>1875</v>
      </c>
      <c r="E2347" t="s">
        <v>1876</v>
      </c>
      <c r="F2347" t="s">
        <v>1875</v>
      </c>
      <c r="G2347" t="s">
        <v>1957</v>
      </c>
      <c r="H2347" t="s">
        <v>1035</v>
      </c>
      <c r="I2347">
        <v>196469</v>
      </c>
      <c r="J2347" t="s">
        <v>1258</v>
      </c>
      <c r="K2347" s="15" t="s">
        <v>8911</v>
      </c>
      <c r="L2347" s="12"/>
      <c r="N2347">
        <v>93.255828857421903</v>
      </c>
      <c r="O2347">
        <v>20.7085990905762</v>
      </c>
      <c r="P2347" t="s">
        <v>8362</v>
      </c>
      <c r="Q2347" s="8"/>
      <c r="R2347" s="8"/>
      <c r="U2347" t="s">
        <v>8363</v>
      </c>
      <c r="V2347" t="s">
        <v>10000</v>
      </c>
      <c r="W2347" t="s">
        <v>8363</v>
      </c>
    </row>
    <row r="2348" spans="1:24" ht="20.399999999999999" customHeight="1" x14ac:dyDescent="0.65">
      <c r="A2348" t="s">
        <v>1310</v>
      </c>
      <c r="B2348" t="s">
        <v>1311</v>
      </c>
      <c r="C2348" t="s">
        <v>1874</v>
      </c>
      <c r="D2348" t="s">
        <v>1875</v>
      </c>
      <c r="E2348" t="s">
        <v>1876</v>
      </c>
      <c r="F2348" t="s">
        <v>1875</v>
      </c>
      <c r="G2348" t="s">
        <v>1957</v>
      </c>
      <c r="H2348" t="s">
        <v>1035</v>
      </c>
      <c r="I2348">
        <v>196470</v>
      </c>
      <c r="J2348" t="s">
        <v>1028</v>
      </c>
      <c r="K2348" s="15" t="s">
        <v>1964</v>
      </c>
      <c r="L2348" s="12"/>
      <c r="N2348">
        <v>93.253089904785199</v>
      </c>
      <c r="O2348">
        <v>20.736640930175799</v>
      </c>
      <c r="P2348" t="s">
        <v>8362</v>
      </c>
      <c r="Q2348" s="8"/>
      <c r="R2348" s="8"/>
      <c r="U2348" t="s">
        <v>8363</v>
      </c>
      <c r="V2348" t="s">
        <v>10000</v>
      </c>
      <c r="W2348" t="s">
        <v>8363</v>
      </c>
    </row>
    <row r="2349" spans="1:24" ht="20.399999999999999" customHeight="1" x14ac:dyDescent="0.65">
      <c r="A2349" t="s">
        <v>1310</v>
      </c>
      <c r="B2349" t="s">
        <v>1311</v>
      </c>
      <c r="C2349" t="s">
        <v>1874</v>
      </c>
      <c r="D2349" t="s">
        <v>1875</v>
      </c>
      <c r="E2349" t="s">
        <v>1876</v>
      </c>
      <c r="F2349" t="s">
        <v>1875</v>
      </c>
      <c r="G2349" t="s">
        <v>1957</v>
      </c>
      <c r="H2349" t="s">
        <v>1035</v>
      </c>
      <c r="I2349">
        <v>196465</v>
      </c>
      <c r="J2349" t="s">
        <v>8471</v>
      </c>
      <c r="K2349" s="15" t="s">
        <v>1958</v>
      </c>
      <c r="L2349" s="12"/>
      <c r="N2349">
        <v>93.249069213867202</v>
      </c>
      <c r="O2349">
        <v>20.7270202636719</v>
      </c>
      <c r="P2349" t="s">
        <v>8362</v>
      </c>
      <c r="Q2349" s="8"/>
      <c r="R2349" s="8"/>
      <c r="U2349" t="s">
        <v>8363</v>
      </c>
      <c r="V2349" t="s">
        <v>10000</v>
      </c>
      <c r="W2349" t="s">
        <v>8363</v>
      </c>
    </row>
    <row r="2350" spans="1:24" ht="20.399999999999999" customHeight="1" x14ac:dyDescent="0.65">
      <c r="A2350" t="s">
        <v>1310</v>
      </c>
      <c r="B2350" t="s">
        <v>1311</v>
      </c>
      <c r="C2350" t="s">
        <v>1874</v>
      </c>
      <c r="D2350" t="s">
        <v>1875</v>
      </c>
      <c r="E2350" t="s">
        <v>1876</v>
      </c>
      <c r="F2350" t="s">
        <v>1875</v>
      </c>
      <c r="G2350" t="s">
        <v>1957</v>
      </c>
      <c r="H2350" t="s">
        <v>1035</v>
      </c>
      <c r="I2350">
        <v>196464</v>
      </c>
      <c r="J2350" t="s">
        <v>1035</v>
      </c>
      <c r="K2350" s="15" t="s">
        <v>1036</v>
      </c>
      <c r="L2350" s="12"/>
      <c r="N2350">
        <v>93.267311096191406</v>
      </c>
      <c r="O2350">
        <v>20.7529296875</v>
      </c>
      <c r="P2350" t="s">
        <v>8362</v>
      </c>
      <c r="Q2350" s="8"/>
      <c r="R2350" s="8"/>
      <c r="U2350" t="s">
        <v>8363</v>
      </c>
      <c r="V2350" t="s">
        <v>10000</v>
      </c>
      <c r="W2350" t="s">
        <v>8363</v>
      </c>
    </row>
    <row r="2351" spans="1:24" ht="20.399999999999999" customHeight="1" x14ac:dyDescent="0.65">
      <c r="A2351" t="s">
        <v>1310</v>
      </c>
      <c r="B2351" t="s">
        <v>1311</v>
      </c>
      <c r="C2351" t="s">
        <v>1874</v>
      </c>
      <c r="D2351" t="s">
        <v>1875</v>
      </c>
      <c r="E2351" t="s">
        <v>1876</v>
      </c>
      <c r="F2351" t="s">
        <v>1875</v>
      </c>
      <c r="G2351" t="s">
        <v>1913</v>
      </c>
      <c r="H2351" t="s">
        <v>1914</v>
      </c>
      <c r="I2351">
        <v>196439</v>
      </c>
      <c r="J2351" t="s">
        <v>1919</v>
      </c>
      <c r="K2351" s="15" t="s">
        <v>1920</v>
      </c>
      <c r="L2351" s="12"/>
      <c r="N2351">
        <v>93.222839355468807</v>
      </c>
      <c r="O2351">
        <v>20.617229461669901</v>
      </c>
      <c r="P2351" t="s">
        <v>8362</v>
      </c>
      <c r="Q2351" s="8"/>
      <c r="R2351" s="8"/>
      <c r="U2351" t="s">
        <v>8363</v>
      </c>
      <c r="V2351" t="s">
        <v>10000</v>
      </c>
      <c r="W2351" t="s">
        <v>8363</v>
      </c>
    </row>
    <row r="2352" spans="1:24" ht="20.399999999999999" customHeight="1" x14ac:dyDescent="0.65">
      <c r="A2352" t="s">
        <v>1310</v>
      </c>
      <c r="B2352" t="s">
        <v>1311</v>
      </c>
      <c r="C2352" t="s">
        <v>1874</v>
      </c>
      <c r="D2352" t="s">
        <v>1875</v>
      </c>
      <c r="E2352" t="s">
        <v>1876</v>
      </c>
      <c r="F2352" t="s">
        <v>1875</v>
      </c>
      <c r="G2352" t="s">
        <v>1913</v>
      </c>
      <c r="H2352" t="s">
        <v>1914</v>
      </c>
      <c r="I2352">
        <v>196440</v>
      </c>
      <c r="J2352" t="s">
        <v>807</v>
      </c>
      <c r="K2352" s="15" t="s">
        <v>808</v>
      </c>
      <c r="L2352" s="12"/>
      <c r="N2352">
        <v>93.221321105957003</v>
      </c>
      <c r="O2352">
        <v>20.627649307251001</v>
      </c>
      <c r="P2352" t="s">
        <v>8362</v>
      </c>
      <c r="Q2352" s="8"/>
      <c r="R2352" s="8">
        <v>41625</v>
      </c>
      <c r="T2352" t="s">
        <v>9152</v>
      </c>
      <c r="U2352" t="s">
        <v>8364</v>
      </c>
      <c r="V2352" t="s">
        <v>10000</v>
      </c>
      <c r="W2352" t="s">
        <v>8364</v>
      </c>
      <c r="X2352" t="s">
        <v>8377</v>
      </c>
    </row>
    <row r="2353" spans="1:24" ht="20.399999999999999" customHeight="1" x14ac:dyDescent="0.65">
      <c r="A2353" t="s">
        <v>1310</v>
      </c>
      <c r="B2353" t="s">
        <v>1311</v>
      </c>
      <c r="C2353" t="s">
        <v>1874</v>
      </c>
      <c r="D2353" t="s">
        <v>1875</v>
      </c>
      <c r="E2353" t="s">
        <v>1876</v>
      </c>
      <c r="F2353" t="s">
        <v>1875</v>
      </c>
      <c r="G2353" t="s">
        <v>1913</v>
      </c>
      <c r="H2353" t="s">
        <v>1914</v>
      </c>
      <c r="I2353">
        <v>196441</v>
      </c>
      <c r="J2353" t="s">
        <v>1921</v>
      </c>
      <c r="K2353" s="15" t="s">
        <v>1922</v>
      </c>
      <c r="L2353" s="12"/>
      <c r="N2353">
        <v>93.239517211914105</v>
      </c>
      <c r="O2353">
        <v>20.616920471191399</v>
      </c>
      <c r="P2353" t="s">
        <v>8362</v>
      </c>
      <c r="Q2353" s="8"/>
      <c r="R2353" s="8"/>
      <c r="U2353" t="s">
        <v>8363</v>
      </c>
      <c r="V2353" t="s">
        <v>10000</v>
      </c>
      <c r="W2353" t="s">
        <v>8363</v>
      </c>
    </row>
    <row r="2354" spans="1:24" ht="20.399999999999999" customHeight="1" x14ac:dyDescent="0.65">
      <c r="A2354" t="s">
        <v>1310</v>
      </c>
      <c r="B2354" t="s">
        <v>1311</v>
      </c>
      <c r="C2354" t="s">
        <v>1874</v>
      </c>
      <c r="D2354" t="s">
        <v>1875</v>
      </c>
      <c r="E2354" t="s">
        <v>1876</v>
      </c>
      <c r="F2354" t="s">
        <v>1875</v>
      </c>
      <c r="G2354" t="s">
        <v>1913</v>
      </c>
      <c r="H2354" t="s">
        <v>1914</v>
      </c>
      <c r="I2354">
        <v>196438</v>
      </c>
      <c r="J2354" t="s">
        <v>1917</v>
      </c>
      <c r="K2354" s="15" t="s">
        <v>1918</v>
      </c>
      <c r="L2354" s="12"/>
      <c r="N2354">
        <v>93.239883422851605</v>
      </c>
      <c r="O2354">
        <v>20.621799468994102</v>
      </c>
      <c r="P2354" t="s">
        <v>8362</v>
      </c>
      <c r="Q2354" s="8"/>
      <c r="R2354" s="8"/>
      <c r="U2354" t="s">
        <v>8363</v>
      </c>
      <c r="V2354" t="s">
        <v>10000</v>
      </c>
      <c r="W2354" t="s">
        <v>8363</v>
      </c>
    </row>
    <row r="2355" spans="1:24" ht="20.399999999999999" customHeight="1" x14ac:dyDescent="0.65">
      <c r="A2355" t="s">
        <v>1310</v>
      </c>
      <c r="B2355" t="s">
        <v>1311</v>
      </c>
      <c r="C2355" t="s">
        <v>1874</v>
      </c>
      <c r="D2355" t="s">
        <v>1875</v>
      </c>
      <c r="E2355" t="s">
        <v>1876</v>
      </c>
      <c r="F2355" t="s">
        <v>1875</v>
      </c>
      <c r="G2355" t="s">
        <v>1913</v>
      </c>
      <c r="H2355" t="s">
        <v>1914</v>
      </c>
      <c r="I2355">
        <v>196437</v>
      </c>
      <c r="J2355" t="s">
        <v>1915</v>
      </c>
      <c r="K2355" s="15" t="s">
        <v>1916</v>
      </c>
      <c r="L2355" s="12"/>
      <c r="N2355">
        <v>93.241668701171903</v>
      </c>
      <c r="O2355">
        <v>20.631299972534201</v>
      </c>
      <c r="P2355" t="s">
        <v>8362</v>
      </c>
      <c r="Q2355" s="8"/>
      <c r="R2355" s="8"/>
      <c r="U2355" t="s">
        <v>8363</v>
      </c>
      <c r="V2355" t="s">
        <v>10000</v>
      </c>
      <c r="W2355" t="s">
        <v>8363</v>
      </c>
    </row>
    <row r="2356" spans="1:24" ht="20.399999999999999" customHeight="1" x14ac:dyDescent="0.65">
      <c r="A2356" t="s">
        <v>1310</v>
      </c>
      <c r="B2356" t="s">
        <v>1311</v>
      </c>
      <c r="C2356" t="s">
        <v>1874</v>
      </c>
      <c r="D2356" t="s">
        <v>1875</v>
      </c>
      <c r="E2356" t="s">
        <v>1876</v>
      </c>
      <c r="F2356" t="s">
        <v>1875</v>
      </c>
      <c r="G2356" t="s">
        <v>2161</v>
      </c>
      <c r="H2356" t="s">
        <v>2162</v>
      </c>
      <c r="I2356">
        <v>196586</v>
      </c>
      <c r="J2356" t="s">
        <v>2164</v>
      </c>
      <c r="K2356" s="15" t="s">
        <v>2165</v>
      </c>
      <c r="L2356" s="12"/>
      <c r="P2356" t="s">
        <v>8362</v>
      </c>
      <c r="Q2356" s="8"/>
      <c r="R2356" s="8"/>
      <c r="U2356" t="s">
        <v>8363</v>
      </c>
      <c r="V2356" t="s">
        <v>10000</v>
      </c>
      <c r="W2356" t="s">
        <v>8363</v>
      </c>
    </row>
    <row r="2357" spans="1:24" ht="20.399999999999999" customHeight="1" x14ac:dyDescent="0.65">
      <c r="A2357" t="s">
        <v>1310</v>
      </c>
      <c r="B2357" t="s">
        <v>1311</v>
      </c>
      <c r="C2357" t="s">
        <v>1874</v>
      </c>
      <c r="D2357" t="s">
        <v>1875</v>
      </c>
      <c r="E2357" t="s">
        <v>1876</v>
      </c>
      <c r="F2357" t="s">
        <v>1875</v>
      </c>
      <c r="G2357" t="s">
        <v>2161</v>
      </c>
      <c r="H2357" t="s">
        <v>2162</v>
      </c>
      <c r="I2357">
        <v>196585</v>
      </c>
      <c r="J2357" t="s">
        <v>325</v>
      </c>
      <c r="K2357" s="15" t="s">
        <v>720</v>
      </c>
      <c r="L2357" s="12"/>
      <c r="P2357" t="s">
        <v>8362</v>
      </c>
      <c r="Q2357" s="8"/>
      <c r="R2357" s="8">
        <v>41625</v>
      </c>
      <c r="T2357" t="s">
        <v>9152</v>
      </c>
      <c r="U2357" t="s">
        <v>8364</v>
      </c>
      <c r="V2357" t="s">
        <v>10000</v>
      </c>
      <c r="W2357" t="s">
        <v>8364</v>
      </c>
      <c r="X2357" t="s">
        <v>8377</v>
      </c>
    </row>
    <row r="2358" spans="1:24" ht="20.399999999999999" customHeight="1" x14ac:dyDescent="0.65">
      <c r="A2358" t="s">
        <v>1310</v>
      </c>
      <c r="B2358" t="s">
        <v>1311</v>
      </c>
      <c r="C2358" t="s">
        <v>1874</v>
      </c>
      <c r="D2358" t="s">
        <v>1875</v>
      </c>
      <c r="E2358" t="s">
        <v>1876</v>
      </c>
      <c r="F2358" t="s">
        <v>1875</v>
      </c>
      <c r="G2358" t="s">
        <v>2161</v>
      </c>
      <c r="H2358" t="s">
        <v>2162</v>
      </c>
      <c r="I2358">
        <v>196584</v>
      </c>
      <c r="J2358" t="s">
        <v>8729</v>
      </c>
      <c r="K2358" s="15" t="s">
        <v>2163</v>
      </c>
      <c r="L2358" s="12"/>
      <c r="N2358">
        <v>93.157638549804702</v>
      </c>
      <c r="O2358">
        <v>20.509710311889599</v>
      </c>
      <c r="P2358" t="s">
        <v>8362</v>
      </c>
      <c r="Q2358" s="8"/>
      <c r="R2358" s="8"/>
      <c r="U2358" t="s">
        <v>8363</v>
      </c>
      <c r="V2358" t="s">
        <v>10000</v>
      </c>
      <c r="W2358" t="s">
        <v>8363</v>
      </c>
    </row>
    <row r="2359" spans="1:24" ht="20.399999999999999" customHeight="1" x14ac:dyDescent="0.65">
      <c r="A2359" t="s">
        <v>1310</v>
      </c>
      <c r="B2359" t="s">
        <v>1311</v>
      </c>
      <c r="C2359" t="s">
        <v>1874</v>
      </c>
      <c r="D2359" t="s">
        <v>1875</v>
      </c>
      <c r="E2359" t="s">
        <v>1876</v>
      </c>
      <c r="F2359" t="s">
        <v>1875</v>
      </c>
      <c r="G2359" t="s">
        <v>2182</v>
      </c>
      <c r="H2359" t="s">
        <v>2183</v>
      </c>
      <c r="I2359">
        <v>196595</v>
      </c>
      <c r="J2359" t="s">
        <v>2183</v>
      </c>
      <c r="K2359" s="15" t="s">
        <v>2184</v>
      </c>
      <c r="L2359" s="12"/>
      <c r="N2359">
        <v>93.116859436035199</v>
      </c>
      <c r="O2359">
        <v>20.550859451293899</v>
      </c>
      <c r="P2359" t="s">
        <v>8362</v>
      </c>
      <c r="Q2359" s="8"/>
      <c r="R2359" s="8"/>
      <c r="U2359" t="s">
        <v>8363</v>
      </c>
      <c r="V2359" t="s">
        <v>10000</v>
      </c>
      <c r="W2359" t="s">
        <v>8363</v>
      </c>
    </row>
    <row r="2360" spans="1:24" ht="20.399999999999999" customHeight="1" x14ac:dyDescent="0.65">
      <c r="A2360" t="s">
        <v>1310</v>
      </c>
      <c r="B2360" t="s">
        <v>1311</v>
      </c>
      <c r="C2360" t="s">
        <v>1874</v>
      </c>
      <c r="D2360" t="s">
        <v>1875</v>
      </c>
      <c r="E2360" t="s">
        <v>1876</v>
      </c>
      <c r="F2360" t="s">
        <v>1875</v>
      </c>
      <c r="G2360" t="s">
        <v>2281</v>
      </c>
      <c r="H2360" t="s">
        <v>1172</v>
      </c>
      <c r="I2360">
        <v>196645</v>
      </c>
      <c r="J2360" t="s">
        <v>1172</v>
      </c>
      <c r="K2360" s="15" t="s">
        <v>1173</v>
      </c>
      <c r="L2360" s="12"/>
      <c r="N2360">
        <v>93.059432983398395</v>
      </c>
      <c r="O2360">
        <v>20.718429565429702</v>
      </c>
      <c r="P2360" t="s">
        <v>8362</v>
      </c>
      <c r="Q2360" s="8"/>
      <c r="R2360" s="8"/>
      <c r="U2360" t="s">
        <v>8363</v>
      </c>
      <c r="V2360" t="s">
        <v>10000</v>
      </c>
      <c r="W2360" t="s">
        <v>8363</v>
      </c>
    </row>
    <row r="2361" spans="1:24" ht="20.399999999999999" customHeight="1" x14ac:dyDescent="0.65">
      <c r="A2361" t="s">
        <v>1310</v>
      </c>
      <c r="B2361" t="s">
        <v>1311</v>
      </c>
      <c r="C2361" t="s">
        <v>1874</v>
      </c>
      <c r="D2361" t="s">
        <v>1875</v>
      </c>
      <c r="E2361" t="s">
        <v>1876</v>
      </c>
      <c r="F2361" t="s">
        <v>1875</v>
      </c>
      <c r="G2361" t="s">
        <v>2275</v>
      </c>
      <c r="H2361" t="s">
        <v>2276</v>
      </c>
      <c r="I2361">
        <v>196643</v>
      </c>
      <c r="J2361" t="s">
        <v>2277</v>
      </c>
      <c r="K2361" s="15" t="s">
        <v>2278</v>
      </c>
      <c r="L2361" s="12"/>
      <c r="N2361">
        <v>93.044059753417997</v>
      </c>
      <c r="O2361">
        <v>20.697229385376001</v>
      </c>
      <c r="P2361" t="s">
        <v>8362</v>
      </c>
      <c r="Q2361" s="8"/>
      <c r="R2361" s="8"/>
      <c r="U2361" t="s">
        <v>8363</v>
      </c>
      <c r="V2361" t="s">
        <v>10000</v>
      </c>
      <c r="W2361" t="s">
        <v>8363</v>
      </c>
    </row>
    <row r="2362" spans="1:24" ht="20.399999999999999" customHeight="1" x14ac:dyDescent="0.65">
      <c r="A2362" t="s">
        <v>1310</v>
      </c>
      <c r="B2362" t="s">
        <v>1311</v>
      </c>
      <c r="C2362" t="s">
        <v>1874</v>
      </c>
      <c r="D2362" t="s">
        <v>1875</v>
      </c>
      <c r="E2362" t="s">
        <v>1876</v>
      </c>
      <c r="F2362" t="s">
        <v>1875</v>
      </c>
      <c r="G2362" t="s">
        <v>2275</v>
      </c>
      <c r="H2362" t="s">
        <v>2276</v>
      </c>
      <c r="I2362">
        <v>196644</v>
      </c>
      <c r="J2362" t="s">
        <v>2279</v>
      </c>
      <c r="K2362" s="15" t="s">
        <v>2280</v>
      </c>
      <c r="L2362" s="12"/>
      <c r="N2362">
        <v>93.0399169921875</v>
      </c>
      <c r="O2362">
        <v>20.689550399780298</v>
      </c>
      <c r="P2362" t="s">
        <v>8362</v>
      </c>
      <c r="Q2362" s="8"/>
      <c r="R2362" s="8"/>
      <c r="U2362" t="s">
        <v>8363</v>
      </c>
      <c r="V2362" t="s">
        <v>10000</v>
      </c>
      <c r="W2362" t="s">
        <v>8363</v>
      </c>
    </row>
    <row r="2363" spans="1:24" ht="20.399999999999999" customHeight="1" x14ac:dyDescent="0.65">
      <c r="A2363" t="s">
        <v>1310</v>
      </c>
      <c r="B2363" t="s">
        <v>1311</v>
      </c>
      <c r="C2363" t="s">
        <v>1874</v>
      </c>
      <c r="D2363" t="s">
        <v>1875</v>
      </c>
      <c r="E2363" t="s">
        <v>1876</v>
      </c>
      <c r="F2363" t="s">
        <v>1875</v>
      </c>
      <c r="G2363" t="s">
        <v>2288</v>
      </c>
      <c r="H2363" t="s">
        <v>27</v>
      </c>
      <c r="I2363">
        <v>196649</v>
      </c>
      <c r="J2363" t="s">
        <v>27</v>
      </c>
      <c r="K2363" s="15" t="s">
        <v>28</v>
      </c>
      <c r="L2363" s="12"/>
      <c r="N2363">
        <v>93.075592041015597</v>
      </c>
      <c r="O2363">
        <v>20.812870025634801</v>
      </c>
      <c r="P2363" t="s">
        <v>8362</v>
      </c>
      <c r="Q2363" s="8"/>
      <c r="R2363" s="8"/>
      <c r="U2363" t="s">
        <v>8363</v>
      </c>
      <c r="V2363" t="s">
        <v>10000</v>
      </c>
      <c r="W2363" t="s">
        <v>8363</v>
      </c>
    </row>
    <row r="2364" spans="1:24" ht="20.399999999999999" customHeight="1" x14ac:dyDescent="0.65">
      <c r="A2364" t="s">
        <v>1310</v>
      </c>
      <c r="B2364" t="s">
        <v>1311</v>
      </c>
      <c r="C2364" t="s">
        <v>1874</v>
      </c>
      <c r="D2364" t="s">
        <v>1875</v>
      </c>
      <c r="E2364" t="s">
        <v>1876</v>
      </c>
      <c r="F2364" t="s">
        <v>1875</v>
      </c>
      <c r="G2364" t="s">
        <v>2288</v>
      </c>
      <c r="H2364" t="s">
        <v>27</v>
      </c>
      <c r="I2364">
        <v>196650</v>
      </c>
      <c r="J2364" t="s">
        <v>2289</v>
      </c>
      <c r="K2364" s="15" t="s">
        <v>2290</v>
      </c>
      <c r="L2364" s="12"/>
      <c r="P2364" t="s">
        <v>8362</v>
      </c>
      <c r="Q2364" s="8"/>
      <c r="R2364" s="8">
        <v>41625</v>
      </c>
      <c r="T2364" t="s">
        <v>9152</v>
      </c>
      <c r="U2364" t="s">
        <v>8364</v>
      </c>
      <c r="V2364" t="s">
        <v>10000</v>
      </c>
      <c r="W2364" t="s">
        <v>8364</v>
      </c>
      <c r="X2364" t="s">
        <v>8377</v>
      </c>
    </row>
    <row r="2365" spans="1:24" ht="20.399999999999999" customHeight="1" x14ac:dyDescent="0.65">
      <c r="A2365" t="s">
        <v>1310</v>
      </c>
      <c r="B2365" t="s">
        <v>1311</v>
      </c>
      <c r="C2365" t="s">
        <v>1874</v>
      </c>
      <c r="D2365" t="s">
        <v>1875</v>
      </c>
      <c r="E2365" t="s">
        <v>1876</v>
      </c>
      <c r="F2365" t="s">
        <v>1875</v>
      </c>
      <c r="G2365" t="s">
        <v>2190</v>
      </c>
      <c r="H2365" t="s">
        <v>2191</v>
      </c>
      <c r="I2365">
        <v>196599</v>
      </c>
      <c r="J2365" t="s">
        <v>2195</v>
      </c>
      <c r="K2365" s="15" t="s">
        <v>2196</v>
      </c>
      <c r="L2365" s="12"/>
      <c r="N2365">
        <v>93.098083496093807</v>
      </c>
      <c r="O2365">
        <v>20.572320938110401</v>
      </c>
      <c r="P2365" t="s">
        <v>8362</v>
      </c>
      <c r="Q2365" s="8"/>
      <c r="R2365" s="8"/>
      <c r="U2365" t="s">
        <v>8363</v>
      </c>
      <c r="V2365" t="s">
        <v>10000</v>
      </c>
      <c r="W2365" t="s">
        <v>8363</v>
      </c>
    </row>
    <row r="2366" spans="1:24" ht="20.399999999999999" customHeight="1" x14ac:dyDescent="0.65">
      <c r="A2366" t="s">
        <v>1310</v>
      </c>
      <c r="B2366" t="s">
        <v>1311</v>
      </c>
      <c r="C2366" t="s">
        <v>1874</v>
      </c>
      <c r="D2366" t="s">
        <v>1875</v>
      </c>
      <c r="E2366" t="s">
        <v>1876</v>
      </c>
      <c r="F2366" t="s">
        <v>1875</v>
      </c>
      <c r="G2366" t="s">
        <v>2190</v>
      </c>
      <c r="H2366" t="s">
        <v>2191</v>
      </c>
      <c r="I2366">
        <v>196598</v>
      </c>
      <c r="J2366" t="s">
        <v>2191</v>
      </c>
      <c r="K2366" s="15" t="s">
        <v>2192</v>
      </c>
      <c r="L2366" s="12" t="s">
        <v>2193</v>
      </c>
      <c r="M2366" s="12" t="s">
        <v>2194</v>
      </c>
      <c r="N2366">
        <v>93.091423034667997</v>
      </c>
      <c r="O2366">
        <v>20.5848503112793</v>
      </c>
      <c r="P2366" t="s">
        <v>8362</v>
      </c>
      <c r="Q2366" s="8"/>
      <c r="R2366" s="8"/>
      <c r="U2366" t="s">
        <v>8363</v>
      </c>
      <c r="V2366" t="s">
        <v>10000</v>
      </c>
      <c r="W2366" t="s">
        <v>8363</v>
      </c>
    </row>
    <row r="2367" spans="1:24" ht="20.399999999999999" customHeight="1" x14ac:dyDescent="0.65">
      <c r="A2367" t="s">
        <v>1310</v>
      </c>
      <c r="B2367" t="s">
        <v>1311</v>
      </c>
      <c r="C2367" t="s">
        <v>1874</v>
      </c>
      <c r="D2367" t="s">
        <v>1875</v>
      </c>
      <c r="E2367" t="s">
        <v>1876</v>
      </c>
      <c r="F2367" t="s">
        <v>1875</v>
      </c>
      <c r="G2367" t="s">
        <v>2314</v>
      </c>
      <c r="H2367" t="s">
        <v>2315</v>
      </c>
      <c r="I2367">
        <v>196671</v>
      </c>
      <c r="J2367" t="s">
        <v>2320</v>
      </c>
      <c r="K2367" s="15" t="s">
        <v>2321</v>
      </c>
      <c r="L2367" s="12"/>
      <c r="N2367" s="12">
        <v>93.099538762199998</v>
      </c>
      <c r="O2367" s="12">
        <v>20.690149824700001</v>
      </c>
      <c r="P2367" t="s">
        <v>8362</v>
      </c>
      <c r="Q2367" s="8"/>
      <c r="R2367" s="8"/>
      <c r="U2367" t="s">
        <v>8363</v>
      </c>
      <c r="V2367" t="s">
        <v>10000</v>
      </c>
      <c r="W2367" t="s">
        <v>8363</v>
      </c>
    </row>
    <row r="2368" spans="1:24" ht="20.399999999999999" customHeight="1" x14ac:dyDescent="0.65">
      <c r="A2368" t="s">
        <v>1310</v>
      </c>
      <c r="B2368" t="s">
        <v>1311</v>
      </c>
      <c r="C2368" t="s">
        <v>1874</v>
      </c>
      <c r="D2368" t="s">
        <v>1875</v>
      </c>
      <c r="E2368" t="s">
        <v>1876</v>
      </c>
      <c r="F2368" t="s">
        <v>1875</v>
      </c>
      <c r="G2368" t="s">
        <v>2314</v>
      </c>
      <c r="H2368" t="s">
        <v>2315</v>
      </c>
      <c r="I2368">
        <v>196669</v>
      </c>
      <c r="J2368" t="s">
        <v>2316</v>
      </c>
      <c r="K2368" s="15" t="s">
        <v>2317</v>
      </c>
      <c r="L2368" s="12"/>
      <c r="N2368">
        <v>93.115196228027301</v>
      </c>
      <c r="O2368">
        <v>20.707210540771499</v>
      </c>
      <c r="P2368" t="s">
        <v>8362</v>
      </c>
      <c r="Q2368" s="8"/>
      <c r="R2368" s="8"/>
      <c r="U2368" t="s">
        <v>8363</v>
      </c>
      <c r="V2368" t="s">
        <v>10000</v>
      </c>
      <c r="W2368" t="s">
        <v>8363</v>
      </c>
    </row>
    <row r="2369" spans="1:23" ht="20.399999999999999" customHeight="1" x14ac:dyDescent="0.65">
      <c r="A2369" t="s">
        <v>1310</v>
      </c>
      <c r="B2369" t="s">
        <v>1311</v>
      </c>
      <c r="C2369" t="s">
        <v>1874</v>
      </c>
      <c r="D2369" t="s">
        <v>1875</v>
      </c>
      <c r="E2369" t="s">
        <v>1876</v>
      </c>
      <c r="F2369" t="s">
        <v>1875</v>
      </c>
      <c r="G2369" t="s">
        <v>2314</v>
      </c>
      <c r="H2369" t="s">
        <v>2315</v>
      </c>
      <c r="I2369">
        <v>196670</v>
      </c>
      <c r="J2369" t="s">
        <v>2318</v>
      </c>
      <c r="K2369" s="15" t="s">
        <v>2319</v>
      </c>
      <c r="L2369" s="12"/>
      <c r="N2369">
        <v>93.114936828613295</v>
      </c>
      <c r="O2369">
        <v>20.714469909668001</v>
      </c>
      <c r="P2369" t="s">
        <v>8362</v>
      </c>
      <c r="Q2369" s="8"/>
      <c r="R2369" s="8"/>
      <c r="U2369" t="s">
        <v>8363</v>
      </c>
      <c r="V2369" t="s">
        <v>10000</v>
      </c>
      <c r="W2369" t="s">
        <v>8363</v>
      </c>
    </row>
    <row r="2370" spans="1:23" ht="20.399999999999999" customHeight="1" x14ac:dyDescent="0.65">
      <c r="A2370" t="s">
        <v>1310</v>
      </c>
      <c r="B2370" t="s">
        <v>1311</v>
      </c>
      <c r="C2370" t="s">
        <v>1874</v>
      </c>
      <c r="D2370" t="s">
        <v>1875</v>
      </c>
      <c r="E2370" t="s">
        <v>1876</v>
      </c>
      <c r="F2370" t="s">
        <v>1875</v>
      </c>
      <c r="G2370" t="s">
        <v>2077</v>
      </c>
      <c r="H2370" t="s">
        <v>2078</v>
      </c>
      <c r="I2370">
        <v>196536</v>
      </c>
      <c r="J2370" t="s">
        <v>2080</v>
      </c>
      <c r="K2370" s="15" t="s">
        <v>2081</v>
      </c>
      <c r="L2370" s="12"/>
      <c r="N2370">
        <v>93.190406799316406</v>
      </c>
      <c r="O2370">
        <v>20.391040802001999</v>
      </c>
      <c r="P2370" t="s">
        <v>8362</v>
      </c>
      <c r="Q2370" s="8"/>
      <c r="R2370" s="8"/>
      <c r="U2370" t="s">
        <v>8363</v>
      </c>
      <c r="V2370" t="s">
        <v>10000</v>
      </c>
      <c r="W2370" t="s">
        <v>8363</v>
      </c>
    </row>
    <row r="2371" spans="1:23" ht="20.399999999999999" customHeight="1" x14ac:dyDescent="0.65">
      <c r="A2371" t="s">
        <v>1310</v>
      </c>
      <c r="B2371" t="s">
        <v>1311</v>
      </c>
      <c r="C2371" t="s">
        <v>1874</v>
      </c>
      <c r="D2371" t="s">
        <v>1875</v>
      </c>
      <c r="E2371" t="s">
        <v>1876</v>
      </c>
      <c r="F2371" t="s">
        <v>1875</v>
      </c>
      <c r="G2371" t="s">
        <v>2077</v>
      </c>
      <c r="H2371" t="s">
        <v>2078</v>
      </c>
      <c r="I2371">
        <v>196535</v>
      </c>
      <c r="J2371" t="s">
        <v>2078</v>
      </c>
      <c r="K2371" s="15" t="s">
        <v>2079</v>
      </c>
      <c r="L2371" s="12"/>
      <c r="N2371">
        <v>93.202476501464801</v>
      </c>
      <c r="O2371">
        <v>20.4133701324463</v>
      </c>
      <c r="P2371" t="s">
        <v>8362</v>
      </c>
      <c r="Q2371" s="8"/>
      <c r="R2371" s="8"/>
      <c r="U2371" t="s">
        <v>8363</v>
      </c>
      <c r="V2371" t="s">
        <v>10000</v>
      </c>
      <c r="W2371" t="s">
        <v>8363</v>
      </c>
    </row>
    <row r="2372" spans="1:23" ht="20.399999999999999" customHeight="1" x14ac:dyDescent="0.65">
      <c r="A2372" t="s">
        <v>1310</v>
      </c>
      <c r="B2372" t="s">
        <v>1311</v>
      </c>
      <c r="C2372" t="s">
        <v>1874</v>
      </c>
      <c r="D2372" t="s">
        <v>1875</v>
      </c>
      <c r="E2372" t="s">
        <v>1876</v>
      </c>
      <c r="F2372" t="s">
        <v>1875</v>
      </c>
      <c r="G2372" t="s">
        <v>2268</v>
      </c>
      <c r="H2372" t="s">
        <v>255</v>
      </c>
      <c r="I2372">
        <v>196640</v>
      </c>
      <c r="J2372" t="s">
        <v>8730</v>
      </c>
      <c r="K2372" s="15" t="s">
        <v>8731</v>
      </c>
      <c r="L2372" s="12"/>
      <c r="N2372">
        <v>93.091781616210895</v>
      </c>
      <c r="O2372">
        <v>20.732419967651399</v>
      </c>
      <c r="P2372" t="s">
        <v>8362</v>
      </c>
      <c r="Q2372" s="8"/>
      <c r="R2372" s="8"/>
      <c r="U2372" t="s">
        <v>8363</v>
      </c>
      <c r="V2372" t="s">
        <v>10000</v>
      </c>
      <c r="W2372" t="s">
        <v>8363</v>
      </c>
    </row>
    <row r="2373" spans="1:23" ht="20.399999999999999" customHeight="1" x14ac:dyDescent="0.65">
      <c r="A2373" t="s">
        <v>1310</v>
      </c>
      <c r="B2373" t="s">
        <v>1311</v>
      </c>
      <c r="C2373" t="s">
        <v>1874</v>
      </c>
      <c r="D2373" t="s">
        <v>1875</v>
      </c>
      <c r="E2373" t="s">
        <v>1876</v>
      </c>
      <c r="F2373" t="s">
        <v>1875</v>
      </c>
      <c r="G2373" t="s">
        <v>2268</v>
      </c>
      <c r="H2373" t="s">
        <v>255</v>
      </c>
      <c r="I2373">
        <v>196639</v>
      </c>
      <c r="J2373" t="s">
        <v>255</v>
      </c>
      <c r="K2373" s="15" t="s">
        <v>256</v>
      </c>
      <c r="L2373" s="12"/>
      <c r="N2373">
        <v>93.101753234863295</v>
      </c>
      <c r="O2373">
        <v>20.718940734863299</v>
      </c>
      <c r="P2373" t="s">
        <v>8362</v>
      </c>
      <c r="Q2373" s="8"/>
      <c r="R2373" s="8"/>
      <c r="U2373" t="s">
        <v>8363</v>
      </c>
      <c r="V2373" t="s">
        <v>10000</v>
      </c>
      <c r="W2373" t="s">
        <v>8363</v>
      </c>
    </row>
    <row r="2374" spans="1:23" ht="20.399999999999999" customHeight="1" x14ac:dyDescent="0.65">
      <c r="A2374" t="s">
        <v>1310</v>
      </c>
      <c r="B2374" t="s">
        <v>1311</v>
      </c>
      <c r="C2374" t="s">
        <v>1874</v>
      </c>
      <c r="D2374" t="s">
        <v>1875</v>
      </c>
      <c r="E2374" t="s">
        <v>1876</v>
      </c>
      <c r="F2374" t="s">
        <v>1875</v>
      </c>
      <c r="G2374" t="s">
        <v>2197</v>
      </c>
      <c r="H2374" t="s">
        <v>1202</v>
      </c>
      <c r="I2374">
        <v>196601</v>
      </c>
      <c r="J2374" t="s">
        <v>1980</v>
      </c>
      <c r="K2374" s="15" t="s">
        <v>1981</v>
      </c>
      <c r="L2374" s="12" t="s">
        <v>9218</v>
      </c>
      <c r="M2374" s="12" t="s">
        <v>9219</v>
      </c>
      <c r="N2374">
        <v>93.133857727050795</v>
      </c>
      <c r="O2374">
        <v>20.655530929565401</v>
      </c>
      <c r="P2374" t="s">
        <v>8362</v>
      </c>
      <c r="Q2374" s="8"/>
      <c r="R2374" s="8"/>
      <c r="U2374" t="s">
        <v>8363</v>
      </c>
      <c r="V2374" t="s">
        <v>10000</v>
      </c>
      <c r="W2374" t="s">
        <v>8363</v>
      </c>
    </row>
    <row r="2375" spans="1:23" ht="20.399999999999999" customHeight="1" x14ac:dyDescent="0.65">
      <c r="A2375" t="s">
        <v>1310</v>
      </c>
      <c r="B2375" t="s">
        <v>1311</v>
      </c>
      <c r="C2375" t="s">
        <v>1874</v>
      </c>
      <c r="D2375" t="s">
        <v>1875</v>
      </c>
      <c r="E2375" t="s">
        <v>1876</v>
      </c>
      <c r="F2375" t="s">
        <v>1875</v>
      </c>
      <c r="G2375" t="s">
        <v>2197</v>
      </c>
      <c r="H2375" t="s">
        <v>1202</v>
      </c>
      <c r="I2375">
        <v>196602</v>
      </c>
      <c r="J2375" t="s">
        <v>2200</v>
      </c>
      <c r="K2375" s="15" t="s">
        <v>2201</v>
      </c>
      <c r="L2375" s="12"/>
      <c r="N2375">
        <v>93.142868041992202</v>
      </c>
      <c r="O2375">
        <v>20.643180847168001</v>
      </c>
      <c r="P2375" t="s">
        <v>8362</v>
      </c>
      <c r="Q2375" s="8"/>
      <c r="R2375" s="8"/>
      <c r="U2375" t="s">
        <v>8363</v>
      </c>
      <c r="V2375" t="s">
        <v>10000</v>
      </c>
      <c r="W2375" t="s">
        <v>8363</v>
      </c>
    </row>
    <row r="2376" spans="1:23" ht="20.399999999999999" customHeight="1" x14ac:dyDescent="0.65">
      <c r="A2376" t="s">
        <v>1310</v>
      </c>
      <c r="B2376" t="s">
        <v>1311</v>
      </c>
      <c r="C2376" t="s">
        <v>1874</v>
      </c>
      <c r="D2376" t="s">
        <v>1875</v>
      </c>
      <c r="E2376" t="s">
        <v>1876</v>
      </c>
      <c r="F2376" t="s">
        <v>1875</v>
      </c>
      <c r="G2376" t="s">
        <v>2197</v>
      </c>
      <c r="H2376" t="s">
        <v>1202</v>
      </c>
      <c r="I2376">
        <v>196600</v>
      </c>
      <c r="J2376" t="s">
        <v>2198</v>
      </c>
      <c r="K2376" s="15" t="s">
        <v>2199</v>
      </c>
      <c r="L2376" s="12"/>
      <c r="N2376">
        <v>93.147163391113295</v>
      </c>
      <c r="O2376">
        <v>20.636640548706101</v>
      </c>
      <c r="P2376" t="s">
        <v>8362</v>
      </c>
      <c r="Q2376" s="8"/>
      <c r="R2376" s="8"/>
      <c r="U2376" t="s">
        <v>8363</v>
      </c>
      <c r="V2376" t="s">
        <v>10000</v>
      </c>
      <c r="W2376" t="s">
        <v>8363</v>
      </c>
    </row>
    <row r="2377" spans="1:23" ht="20.399999999999999" customHeight="1" x14ac:dyDescent="0.65">
      <c r="A2377" t="s">
        <v>1310</v>
      </c>
      <c r="B2377" t="s">
        <v>1311</v>
      </c>
      <c r="C2377" t="s">
        <v>1874</v>
      </c>
      <c r="D2377" t="s">
        <v>1875</v>
      </c>
      <c r="E2377" t="s">
        <v>1876</v>
      </c>
      <c r="F2377" t="s">
        <v>1875</v>
      </c>
      <c r="G2377" t="s">
        <v>2026</v>
      </c>
      <c r="H2377" t="s">
        <v>2027</v>
      </c>
      <c r="I2377">
        <v>196511</v>
      </c>
      <c r="J2377" t="s">
        <v>542</v>
      </c>
      <c r="K2377" s="15" t="s">
        <v>2029</v>
      </c>
      <c r="L2377" s="12"/>
      <c r="N2377">
        <v>93.179931640625</v>
      </c>
      <c r="O2377">
        <v>20.4965496063232</v>
      </c>
      <c r="P2377" t="s">
        <v>8362</v>
      </c>
      <c r="Q2377" s="8"/>
      <c r="R2377" s="8"/>
      <c r="U2377" t="s">
        <v>8363</v>
      </c>
      <c r="V2377" t="s">
        <v>10000</v>
      </c>
      <c r="W2377" t="s">
        <v>8363</v>
      </c>
    </row>
    <row r="2378" spans="1:23" ht="20.399999999999999" customHeight="1" x14ac:dyDescent="0.65">
      <c r="A2378" t="s">
        <v>1310</v>
      </c>
      <c r="B2378" t="s">
        <v>1311</v>
      </c>
      <c r="C2378" t="s">
        <v>1874</v>
      </c>
      <c r="D2378" t="s">
        <v>1875</v>
      </c>
      <c r="E2378" t="s">
        <v>1876</v>
      </c>
      <c r="F2378" t="s">
        <v>1875</v>
      </c>
      <c r="G2378" t="s">
        <v>2026</v>
      </c>
      <c r="H2378" t="s">
        <v>2027</v>
      </c>
      <c r="I2378">
        <v>196510</v>
      </c>
      <c r="J2378" t="s">
        <v>2027</v>
      </c>
      <c r="K2378" s="15" t="s">
        <v>2028</v>
      </c>
      <c r="L2378" s="12"/>
      <c r="N2378">
        <v>93.193367004394503</v>
      </c>
      <c r="O2378">
        <v>20.501100540161101</v>
      </c>
      <c r="P2378" t="s">
        <v>8362</v>
      </c>
      <c r="Q2378" s="8"/>
      <c r="R2378" s="8"/>
      <c r="U2378" t="s">
        <v>8363</v>
      </c>
      <c r="V2378" t="s">
        <v>10000</v>
      </c>
      <c r="W2378" t="s">
        <v>8363</v>
      </c>
    </row>
    <row r="2379" spans="1:23" ht="20.399999999999999" customHeight="1" x14ac:dyDescent="0.65">
      <c r="A2379" t="s">
        <v>1310</v>
      </c>
      <c r="B2379" t="s">
        <v>1311</v>
      </c>
      <c r="C2379" t="s">
        <v>1874</v>
      </c>
      <c r="D2379" t="s">
        <v>1875</v>
      </c>
      <c r="E2379" t="s">
        <v>1876</v>
      </c>
      <c r="F2379" t="s">
        <v>1875</v>
      </c>
      <c r="G2379" t="s">
        <v>2168</v>
      </c>
      <c r="H2379" t="s">
        <v>2169</v>
      </c>
      <c r="I2379">
        <v>196591</v>
      </c>
      <c r="J2379" t="s">
        <v>2172</v>
      </c>
      <c r="K2379" s="15" t="s">
        <v>2173</v>
      </c>
      <c r="L2379" s="12"/>
      <c r="N2379">
        <v>93.150337219238295</v>
      </c>
      <c r="O2379">
        <v>20.526180267333999</v>
      </c>
      <c r="P2379" t="s">
        <v>8362</v>
      </c>
      <c r="Q2379" s="8"/>
      <c r="R2379" s="8"/>
      <c r="U2379" t="s">
        <v>8363</v>
      </c>
      <c r="V2379" t="s">
        <v>10000</v>
      </c>
      <c r="W2379" t="s">
        <v>8363</v>
      </c>
    </row>
    <row r="2380" spans="1:23" ht="20.399999999999999" customHeight="1" x14ac:dyDescent="0.65">
      <c r="A2380" t="s">
        <v>1310</v>
      </c>
      <c r="B2380" t="s">
        <v>1311</v>
      </c>
      <c r="C2380" t="s">
        <v>1874</v>
      </c>
      <c r="D2380" t="s">
        <v>1875</v>
      </c>
      <c r="E2380" t="s">
        <v>1876</v>
      </c>
      <c r="F2380" t="s">
        <v>1875</v>
      </c>
      <c r="G2380" t="s">
        <v>2168</v>
      </c>
      <c r="H2380" t="s">
        <v>2169</v>
      </c>
      <c r="I2380">
        <v>196590</v>
      </c>
      <c r="J2380" t="s">
        <v>2169</v>
      </c>
      <c r="K2380" s="15" t="s">
        <v>2170</v>
      </c>
      <c r="L2380" s="12" t="s">
        <v>2171</v>
      </c>
      <c r="M2380" s="12" t="s">
        <v>9217</v>
      </c>
      <c r="N2380">
        <v>93.132240295410199</v>
      </c>
      <c r="O2380">
        <v>20.5140590667725</v>
      </c>
      <c r="P2380" t="s">
        <v>8362</v>
      </c>
      <c r="Q2380" s="8"/>
      <c r="R2380" s="8"/>
      <c r="U2380" t="s">
        <v>8363</v>
      </c>
      <c r="V2380" t="s">
        <v>10000</v>
      </c>
      <c r="W2380" t="s">
        <v>8363</v>
      </c>
    </row>
    <row r="2381" spans="1:23" ht="20.399999999999999" customHeight="1" x14ac:dyDescent="0.65">
      <c r="A2381" t="s">
        <v>1310</v>
      </c>
      <c r="B2381" t="s">
        <v>1311</v>
      </c>
      <c r="C2381" t="s">
        <v>1874</v>
      </c>
      <c r="D2381" t="s">
        <v>1875</v>
      </c>
      <c r="E2381" t="s">
        <v>1876</v>
      </c>
      <c r="F2381" t="s">
        <v>1875</v>
      </c>
      <c r="G2381" t="s">
        <v>2103</v>
      </c>
      <c r="H2381" t="s">
        <v>20</v>
      </c>
      <c r="I2381">
        <v>196552</v>
      </c>
      <c r="J2381" t="s">
        <v>449</v>
      </c>
      <c r="K2381" s="15" t="s">
        <v>362</v>
      </c>
      <c r="L2381" s="12"/>
      <c r="N2381">
        <v>93.124412536621094</v>
      </c>
      <c r="O2381">
        <v>20.3998508453369</v>
      </c>
      <c r="P2381" t="s">
        <v>8362</v>
      </c>
      <c r="Q2381" s="8"/>
      <c r="R2381" s="8"/>
      <c r="U2381" t="s">
        <v>8363</v>
      </c>
      <c r="V2381" t="s">
        <v>10000</v>
      </c>
      <c r="W2381" t="s">
        <v>8363</v>
      </c>
    </row>
    <row r="2382" spans="1:23" ht="20.399999999999999" customHeight="1" x14ac:dyDescent="0.65">
      <c r="A2382" t="s">
        <v>1310</v>
      </c>
      <c r="B2382" t="s">
        <v>1311</v>
      </c>
      <c r="C2382" t="s">
        <v>1874</v>
      </c>
      <c r="D2382" t="s">
        <v>1875</v>
      </c>
      <c r="E2382" t="s">
        <v>1876</v>
      </c>
      <c r="F2382" t="s">
        <v>1875</v>
      </c>
      <c r="G2382" t="s">
        <v>2103</v>
      </c>
      <c r="H2382" t="s">
        <v>20</v>
      </c>
      <c r="I2382">
        <v>196551</v>
      </c>
      <c r="J2382" t="s">
        <v>2104</v>
      </c>
      <c r="K2382" s="15" t="s">
        <v>2105</v>
      </c>
      <c r="L2382" s="12"/>
      <c r="N2382">
        <v>93.110321044921903</v>
      </c>
      <c r="O2382">
        <v>20.3921203613281</v>
      </c>
      <c r="P2382" t="s">
        <v>8362</v>
      </c>
      <c r="Q2382" s="8"/>
      <c r="R2382" s="8"/>
      <c r="U2382" t="s">
        <v>8363</v>
      </c>
      <c r="V2382" t="s">
        <v>10000</v>
      </c>
      <c r="W2382" t="s">
        <v>8363</v>
      </c>
    </row>
    <row r="2383" spans="1:23" ht="20.399999999999999" customHeight="1" x14ac:dyDescent="0.65">
      <c r="A2383" t="s">
        <v>1310</v>
      </c>
      <c r="B2383" t="s">
        <v>1311</v>
      </c>
      <c r="C2383" t="s">
        <v>1874</v>
      </c>
      <c r="D2383" t="s">
        <v>1875</v>
      </c>
      <c r="E2383" t="s">
        <v>1876</v>
      </c>
      <c r="F2383" t="s">
        <v>1875</v>
      </c>
      <c r="G2383" t="s">
        <v>2103</v>
      </c>
      <c r="H2383" t="s">
        <v>20</v>
      </c>
      <c r="I2383">
        <v>196553</v>
      </c>
      <c r="J2383" t="s">
        <v>2106</v>
      </c>
      <c r="K2383" s="15" t="s">
        <v>2107</v>
      </c>
      <c r="L2383" s="12"/>
      <c r="N2383">
        <v>93.086456298828097</v>
      </c>
      <c r="O2383">
        <v>20.400880813598601</v>
      </c>
      <c r="P2383" t="s">
        <v>8362</v>
      </c>
      <c r="Q2383" s="8"/>
      <c r="R2383" s="8"/>
      <c r="U2383" t="s">
        <v>8363</v>
      </c>
      <c r="V2383" t="s">
        <v>10000</v>
      </c>
      <c r="W2383" t="s">
        <v>8363</v>
      </c>
    </row>
    <row r="2384" spans="1:23" ht="20.399999999999999" customHeight="1" x14ac:dyDescent="0.65">
      <c r="A2384" t="s">
        <v>1310</v>
      </c>
      <c r="B2384" t="s">
        <v>1311</v>
      </c>
      <c r="C2384" t="s">
        <v>1874</v>
      </c>
      <c r="D2384" t="s">
        <v>1875</v>
      </c>
      <c r="E2384" t="s">
        <v>1876</v>
      </c>
      <c r="F2384" t="s">
        <v>1875</v>
      </c>
      <c r="G2384" t="s">
        <v>2238</v>
      </c>
      <c r="H2384" t="s">
        <v>2239</v>
      </c>
      <c r="I2384">
        <v>196627</v>
      </c>
      <c r="J2384" t="s">
        <v>2241</v>
      </c>
      <c r="K2384" s="15" t="s">
        <v>2242</v>
      </c>
      <c r="L2384" s="12"/>
      <c r="N2384">
        <v>93.071456909179702</v>
      </c>
      <c r="O2384">
        <v>20.632759094238299</v>
      </c>
      <c r="P2384" t="s">
        <v>8362</v>
      </c>
      <c r="Q2384" s="8"/>
      <c r="R2384" s="8"/>
      <c r="U2384" t="s">
        <v>8363</v>
      </c>
      <c r="V2384" t="s">
        <v>10000</v>
      </c>
      <c r="W2384" t="s">
        <v>8363</v>
      </c>
    </row>
    <row r="2385" spans="1:24" ht="20.399999999999999" customHeight="1" x14ac:dyDescent="0.65">
      <c r="A2385" t="s">
        <v>1310</v>
      </c>
      <c r="B2385" t="s">
        <v>1311</v>
      </c>
      <c r="C2385" t="s">
        <v>1874</v>
      </c>
      <c r="D2385" t="s">
        <v>1875</v>
      </c>
      <c r="E2385" t="s">
        <v>1876</v>
      </c>
      <c r="F2385" t="s">
        <v>1875</v>
      </c>
      <c r="G2385" t="s">
        <v>2238</v>
      </c>
      <c r="H2385" t="s">
        <v>2239</v>
      </c>
      <c r="I2385">
        <v>196626</v>
      </c>
      <c r="J2385" t="s">
        <v>2239</v>
      </c>
      <c r="K2385" s="15" t="s">
        <v>2240</v>
      </c>
      <c r="L2385" s="12"/>
      <c r="N2385">
        <v>93.085273742675795</v>
      </c>
      <c r="O2385">
        <v>20.648319244384801</v>
      </c>
      <c r="P2385" t="s">
        <v>8362</v>
      </c>
      <c r="Q2385" s="8"/>
      <c r="R2385" s="8"/>
      <c r="U2385" t="s">
        <v>8363</v>
      </c>
      <c r="V2385" t="s">
        <v>10000</v>
      </c>
      <c r="W2385" t="s">
        <v>8363</v>
      </c>
    </row>
    <row r="2386" spans="1:24" ht="20.399999999999999" customHeight="1" x14ac:dyDescent="0.65">
      <c r="A2386" t="s">
        <v>1310</v>
      </c>
      <c r="B2386" t="s">
        <v>1311</v>
      </c>
      <c r="C2386" t="s">
        <v>1874</v>
      </c>
      <c r="D2386" t="s">
        <v>1875</v>
      </c>
      <c r="E2386" t="s">
        <v>1876</v>
      </c>
      <c r="F2386" t="s">
        <v>1875</v>
      </c>
      <c r="G2386" t="s">
        <v>2082</v>
      </c>
      <c r="H2386" t="s">
        <v>1221</v>
      </c>
      <c r="I2386">
        <v>196537</v>
      </c>
      <c r="J2386" t="s">
        <v>1221</v>
      </c>
      <c r="K2386" s="15" t="s">
        <v>1222</v>
      </c>
      <c r="L2386" s="12"/>
      <c r="N2386">
        <v>93.141189575195298</v>
      </c>
      <c r="O2386">
        <v>20.377540588378899</v>
      </c>
      <c r="P2386" t="s">
        <v>8362</v>
      </c>
      <c r="Q2386" s="8"/>
      <c r="R2386" s="8"/>
      <c r="U2386" t="s">
        <v>8363</v>
      </c>
      <c r="V2386" t="s">
        <v>10000</v>
      </c>
      <c r="W2386" t="s">
        <v>8363</v>
      </c>
    </row>
    <row r="2387" spans="1:24" ht="20.399999999999999" customHeight="1" x14ac:dyDescent="0.65">
      <c r="A2387" t="s">
        <v>1310</v>
      </c>
      <c r="B2387" t="s">
        <v>1311</v>
      </c>
      <c r="C2387" t="s">
        <v>1874</v>
      </c>
      <c r="D2387" t="s">
        <v>1875</v>
      </c>
      <c r="E2387" t="s">
        <v>1876</v>
      </c>
      <c r="F2387" t="s">
        <v>1875</v>
      </c>
      <c r="G2387" t="s">
        <v>2234</v>
      </c>
      <c r="H2387" t="s">
        <v>2235</v>
      </c>
      <c r="I2387">
        <v>196621</v>
      </c>
      <c r="J2387" t="s">
        <v>2235</v>
      </c>
      <c r="K2387" s="15" t="s">
        <v>8232</v>
      </c>
      <c r="L2387" s="12"/>
      <c r="N2387">
        <v>93.098922729492202</v>
      </c>
      <c r="O2387">
        <v>20.675979614257798</v>
      </c>
      <c r="P2387" t="s">
        <v>8362</v>
      </c>
      <c r="Q2387" s="8"/>
      <c r="R2387" s="8"/>
      <c r="U2387" t="s">
        <v>8363</v>
      </c>
      <c r="V2387" t="s">
        <v>10000</v>
      </c>
      <c r="W2387" t="s">
        <v>8363</v>
      </c>
    </row>
    <row r="2388" spans="1:24" ht="20.399999999999999" customHeight="1" x14ac:dyDescent="0.65">
      <c r="A2388" t="s">
        <v>1310</v>
      </c>
      <c r="B2388" t="s">
        <v>1311</v>
      </c>
      <c r="C2388" t="s">
        <v>1874</v>
      </c>
      <c r="D2388" t="s">
        <v>1875</v>
      </c>
      <c r="E2388" t="s">
        <v>1876</v>
      </c>
      <c r="F2388" t="s">
        <v>1875</v>
      </c>
      <c r="G2388" t="s">
        <v>2234</v>
      </c>
      <c r="H2388" t="s">
        <v>2235</v>
      </c>
      <c r="I2388">
        <v>196622</v>
      </c>
      <c r="J2388" t="s">
        <v>1366</v>
      </c>
      <c r="K2388" s="15" t="s">
        <v>1367</v>
      </c>
      <c r="L2388" s="12"/>
      <c r="N2388">
        <v>93.094825744628906</v>
      </c>
      <c r="O2388">
        <v>20.666166305541999</v>
      </c>
      <c r="P2388" t="s">
        <v>8362</v>
      </c>
      <c r="Q2388" s="8"/>
      <c r="R2388" s="8"/>
      <c r="U2388" t="s">
        <v>8363</v>
      </c>
      <c r="V2388" t="s">
        <v>10000</v>
      </c>
      <c r="W2388" t="s">
        <v>8363</v>
      </c>
    </row>
    <row r="2389" spans="1:24" ht="20.399999999999999" customHeight="1" x14ac:dyDescent="0.65">
      <c r="A2389" t="s">
        <v>1310</v>
      </c>
      <c r="B2389" t="s">
        <v>1311</v>
      </c>
      <c r="C2389" t="s">
        <v>1874</v>
      </c>
      <c r="D2389" t="s">
        <v>1875</v>
      </c>
      <c r="E2389" t="s">
        <v>1876</v>
      </c>
      <c r="F2389" t="s">
        <v>1875</v>
      </c>
      <c r="G2389" t="s">
        <v>2202</v>
      </c>
      <c r="H2389" t="s">
        <v>2203</v>
      </c>
      <c r="I2389">
        <v>196605</v>
      </c>
      <c r="J2389" t="s">
        <v>2207</v>
      </c>
      <c r="K2389" s="15" t="s">
        <v>8915</v>
      </c>
      <c r="L2389" s="12"/>
      <c r="N2389">
        <v>93.159385681152301</v>
      </c>
      <c r="O2389">
        <v>20.6548156738281</v>
      </c>
      <c r="P2389" t="s">
        <v>8362</v>
      </c>
      <c r="Q2389" s="8"/>
      <c r="R2389" s="8"/>
      <c r="U2389" t="s">
        <v>8363</v>
      </c>
      <c r="V2389" t="s">
        <v>10000</v>
      </c>
      <c r="W2389" t="s">
        <v>8363</v>
      </c>
    </row>
    <row r="2390" spans="1:24" ht="20.399999999999999" customHeight="1" x14ac:dyDescent="0.65">
      <c r="A2390" t="s">
        <v>1310</v>
      </c>
      <c r="B2390" t="s">
        <v>1311</v>
      </c>
      <c r="C2390" t="s">
        <v>1874</v>
      </c>
      <c r="D2390" t="s">
        <v>1875</v>
      </c>
      <c r="E2390" t="s">
        <v>1876</v>
      </c>
      <c r="F2390" t="s">
        <v>1875</v>
      </c>
      <c r="G2390" t="s">
        <v>2202</v>
      </c>
      <c r="H2390" t="s">
        <v>2203</v>
      </c>
      <c r="I2390">
        <v>196603</v>
      </c>
      <c r="J2390" t="s">
        <v>2203</v>
      </c>
      <c r="K2390" s="15" t="s">
        <v>2204</v>
      </c>
      <c r="L2390" s="12"/>
      <c r="N2390">
        <v>93.153038024902301</v>
      </c>
      <c r="O2390">
        <v>20.6669006347656</v>
      </c>
      <c r="P2390" t="s">
        <v>8362</v>
      </c>
      <c r="Q2390" s="8"/>
      <c r="R2390" s="8"/>
      <c r="U2390" t="s">
        <v>8363</v>
      </c>
      <c r="V2390" t="s">
        <v>10000</v>
      </c>
      <c r="W2390" t="s">
        <v>8363</v>
      </c>
    </row>
    <row r="2391" spans="1:24" ht="20.399999999999999" customHeight="1" x14ac:dyDescent="0.65">
      <c r="A2391" t="s">
        <v>1310</v>
      </c>
      <c r="B2391" t="s">
        <v>1311</v>
      </c>
      <c r="C2391" t="s">
        <v>1874</v>
      </c>
      <c r="D2391" t="s">
        <v>1875</v>
      </c>
      <c r="E2391" t="s">
        <v>1876</v>
      </c>
      <c r="F2391" t="s">
        <v>1875</v>
      </c>
      <c r="G2391" t="s">
        <v>2202</v>
      </c>
      <c r="H2391" t="s">
        <v>2203</v>
      </c>
      <c r="I2391">
        <v>196604</v>
      </c>
      <c r="J2391" t="s">
        <v>2205</v>
      </c>
      <c r="K2391" s="15" t="s">
        <v>2206</v>
      </c>
      <c r="L2391" s="12"/>
      <c r="N2391">
        <v>93.162757873535199</v>
      </c>
      <c r="O2391">
        <v>20.647529602050799</v>
      </c>
      <c r="P2391" t="s">
        <v>8362</v>
      </c>
      <c r="Q2391" s="8"/>
      <c r="R2391" s="8">
        <v>41625</v>
      </c>
      <c r="T2391" t="s">
        <v>9152</v>
      </c>
      <c r="U2391" t="s">
        <v>8364</v>
      </c>
      <c r="V2391" t="s">
        <v>10000</v>
      </c>
      <c r="W2391" t="s">
        <v>8364</v>
      </c>
      <c r="X2391" t="s">
        <v>8377</v>
      </c>
    </row>
    <row r="2392" spans="1:24" ht="20.399999999999999" customHeight="1" x14ac:dyDescent="0.65">
      <c r="A2392" t="s">
        <v>1310</v>
      </c>
      <c r="B2392" t="s">
        <v>1311</v>
      </c>
      <c r="C2392" t="s">
        <v>1874</v>
      </c>
      <c r="D2392" t="s">
        <v>1875</v>
      </c>
      <c r="E2392" t="s">
        <v>1876</v>
      </c>
      <c r="F2392" t="s">
        <v>1875</v>
      </c>
      <c r="G2392" t="s">
        <v>2262</v>
      </c>
      <c r="H2392" t="s">
        <v>2263</v>
      </c>
      <c r="I2392">
        <v>196637</v>
      </c>
      <c r="J2392" t="s">
        <v>2265</v>
      </c>
      <c r="K2392" s="15" t="s">
        <v>2266</v>
      </c>
      <c r="L2392" s="12"/>
      <c r="N2392">
        <v>93.090621948242202</v>
      </c>
      <c r="O2392">
        <v>20.676038742065401</v>
      </c>
      <c r="P2392" t="s">
        <v>8362</v>
      </c>
      <c r="Q2392" s="8"/>
      <c r="R2392" s="8"/>
      <c r="U2392" t="s">
        <v>8363</v>
      </c>
      <c r="V2392" t="s">
        <v>10000</v>
      </c>
      <c r="W2392" t="s">
        <v>8363</v>
      </c>
    </row>
    <row r="2393" spans="1:24" ht="20.399999999999999" customHeight="1" x14ac:dyDescent="0.65">
      <c r="A2393" t="s">
        <v>1310</v>
      </c>
      <c r="B2393" t="s">
        <v>1311</v>
      </c>
      <c r="C2393" t="s">
        <v>1874</v>
      </c>
      <c r="D2393" t="s">
        <v>1875</v>
      </c>
      <c r="E2393" t="s">
        <v>1876</v>
      </c>
      <c r="F2393" t="s">
        <v>1875</v>
      </c>
      <c r="G2393" t="s">
        <v>2262</v>
      </c>
      <c r="H2393" t="s">
        <v>2263</v>
      </c>
      <c r="I2393">
        <v>196636</v>
      </c>
      <c r="J2393" t="s">
        <v>2263</v>
      </c>
      <c r="K2393" s="15" t="s">
        <v>2264</v>
      </c>
      <c r="L2393" s="12"/>
      <c r="N2393">
        <v>93.087516784667997</v>
      </c>
      <c r="O2393">
        <v>20.6698608398438</v>
      </c>
      <c r="P2393" t="s">
        <v>8362</v>
      </c>
      <c r="Q2393" s="8"/>
      <c r="R2393" s="8"/>
      <c r="U2393" t="s">
        <v>8363</v>
      </c>
      <c r="V2393" t="s">
        <v>10000</v>
      </c>
      <c r="W2393" t="s">
        <v>8363</v>
      </c>
    </row>
    <row r="2394" spans="1:24" ht="20.399999999999999" customHeight="1" x14ac:dyDescent="0.65">
      <c r="A2394" t="s">
        <v>1310</v>
      </c>
      <c r="B2394" t="s">
        <v>1311</v>
      </c>
      <c r="C2394" t="s">
        <v>1874</v>
      </c>
      <c r="D2394" t="s">
        <v>1875</v>
      </c>
      <c r="E2394" t="s">
        <v>1876</v>
      </c>
      <c r="F2394" t="s">
        <v>1875</v>
      </c>
      <c r="G2394" t="s">
        <v>2126</v>
      </c>
      <c r="H2394" t="s">
        <v>2127</v>
      </c>
      <c r="I2394">
        <v>196565</v>
      </c>
      <c r="J2394" t="s">
        <v>20</v>
      </c>
      <c r="K2394" s="15" t="s">
        <v>21</v>
      </c>
      <c r="L2394" s="12"/>
      <c r="N2394">
        <v>93.051513671875</v>
      </c>
      <c r="O2394">
        <v>20.4521999359131</v>
      </c>
      <c r="P2394" t="s">
        <v>8362</v>
      </c>
      <c r="Q2394" s="8"/>
      <c r="R2394" s="8"/>
      <c r="U2394" t="s">
        <v>8363</v>
      </c>
      <c r="V2394" t="s">
        <v>10000</v>
      </c>
      <c r="W2394" t="s">
        <v>8363</v>
      </c>
    </row>
    <row r="2395" spans="1:24" ht="20.399999999999999" customHeight="1" x14ac:dyDescent="0.65">
      <c r="A2395" t="s">
        <v>1310</v>
      </c>
      <c r="B2395" t="s">
        <v>1311</v>
      </c>
      <c r="C2395" t="s">
        <v>1874</v>
      </c>
      <c r="D2395" t="s">
        <v>1875</v>
      </c>
      <c r="E2395" t="s">
        <v>1876</v>
      </c>
      <c r="F2395" t="s">
        <v>1875</v>
      </c>
      <c r="G2395" t="s">
        <v>2126</v>
      </c>
      <c r="H2395" t="s">
        <v>2127</v>
      </c>
      <c r="I2395">
        <v>196564</v>
      </c>
      <c r="J2395" t="s">
        <v>2127</v>
      </c>
      <c r="K2395" s="15" t="s">
        <v>2128</v>
      </c>
      <c r="L2395" s="12"/>
      <c r="N2395">
        <v>93.049339294433594</v>
      </c>
      <c r="O2395">
        <v>20.438430786132798</v>
      </c>
      <c r="P2395" t="s">
        <v>8362</v>
      </c>
      <c r="Q2395" s="8"/>
      <c r="R2395" s="8"/>
      <c r="U2395" t="s">
        <v>8363</v>
      </c>
      <c r="V2395" t="s">
        <v>10000</v>
      </c>
      <c r="W2395" t="s">
        <v>8363</v>
      </c>
    </row>
    <row r="2396" spans="1:24" ht="20.399999999999999" customHeight="1" x14ac:dyDescent="0.65">
      <c r="A2396" t="s">
        <v>1310</v>
      </c>
      <c r="B2396" t="s">
        <v>1311</v>
      </c>
      <c r="C2396" t="s">
        <v>1874</v>
      </c>
      <c r="D2396" t="s">
        <v>1875</v>
      </c>
      <c r="E2396" t="s">
        <v>1876</v>
      </c>
      <c r="F2396" t="s">
        <v>1875</v>
      </c>
      <c r="G2396" t="s">
        <v>2023</v>
      </c>
      <c r="H2396" t="s">
        <v>2024</v>
      </c>
      <c r="I2396">
        <v>196508</v>
      </c>
      <c r="J2396" t="s">
        <v>246</v>
      </c>
      <c r="K2396" s="15" t="s">
        <v>247</v>
      </c>
      <c r="L2396" s="12"/>
      <c r="N2396">
        <v>93.211738586425795</v>
      </c>
      <c r="O2396">
        <v>20.489089965820298</v>
      </c>
      <c r="P2396" t="s">
        <v>8362</v>
      </c>
      <c r="Q2396" s="8"/>
      <c r="R2396" s="8"/>
      <c r="U2396" t="s">
        <v>8363</v>
      </c>
      <c r="V2396" t="s">
        <v>10000</v>
      </c>
      <c r="W2396" t="s">
        <v>8363</v>
      </c>
    </row>
    <row r="2397" spans="1:24" ht="20.399999999999999" customHeight="1" x14ac:dyDescent="0.65">
      <c r="A2397" t="s">
        <v>1310</v>
      </c>
      <c r="B2397" t="s">
        <v>1311</v>
      </c>
      <c r="C2397" t="s">
        <v>1874</v>
      </c>
      <c r="D2397" t="s">
        <v>1875</v>
      </c>
      <c r="E2397" t="s">
        <v>1876</v>
      </c>
      <c r="F2397" t="s">
        <v>1875</v>
      </c>
      <c r="G2397" t="s">
        <v>2023</v>
      </c>
      <c r="H2397" t="s">
        <v>2024</v>
      </c>
      <c r="I2397">
        <v>196509</v>
      </c>
      <c r="J2397" t="s">
        <v>956</v>
      </c>
      <c r="K2397" s="15" t="s">
        <v>695</v>
      </c>
      <c r="L2397" s="12"/>
      <c r="N2397">
        <v>93.198668999999995</v>
      </c>
      <c r="O2397">
        <v>20.496300000000002</v>
      </c>
      <c r="P2397" t="s">
        <v>8362</v>
      </c>
      <c r="Q2397" s="8"/>
      <c r="R2397" s="8"/>
      <c r="U2397" t="s">
        <v>8363</v>
      </c>
      <c r="V2397" t="s">
        <v>10000</v>
      </c>
      <c r="W2397" t="s">
        <v>8363</v>
      </c>
    </row>
    <row r="2398" spans="1:24" ht="20.399999999999999" customHeight="1" x14ac:dyDescent="0.65">
      <c r="A2398" t="s">
        <v>1310</v>
      </c>
      <c r="B2398" t="s">
        <v>1311</v>
      </c>
      <c r="C2398" t="s">
        <v>1874</v>
      </c>
      <c r="D2398" t="s">
        <v>1875</v>
      </c>
      <c r="E2398" t="s">
        <v>1876</v>
      </c>
      <c r="F2398" t="s">
        <v>1875</v>
      </c>
      <c r="G2398" t="s">
        <v>2023</v>
      </c>
      <c r="H2398" t="s">
        <v>2024</v>
      </c>
      <c r="I2398">
        <v>196507</v>
      </c>
      <c r="J2398" t="s">
        <v>2024</v>
      </c>
      <c r="K2398" s="15" t="s">
        <v>2025</v>
      </c>
      <c r="L2398" s="12"/>
      <c r="N2398">
        <v>93.216766357421903</v>
      </c>
      <c r="O2398">
        <v>20.501329421997099</v>
      </c>
      <c r="P2398" t="s">
        <v>8362</v>
      </c>
      <c r="Q2398" s="8"/>
      <c r="R2398" s="8"/>
      <c r="U2398" t="s">
        <v>8363</v>
      </c>
      <c r="V2398" t="s">
        <v>10000</v>
      </c>
      <c r="W2398" t="s">
        <v>8363</v>
      </c>
    </row>
    <row r="2399" spans="1:24" ht="20.399999999999999" customHeight="1" x14ac:dyDescent="0.65">
      <c r="A2399" t="s">
        <v>1310</v>
      </c>
      <c r="B2399" t="s">
        <v>1311</v>
      </c>
      <c r="C2399" t="s">
        <v>1874</v>
      </c>
      <c r="D2399" t="s">
        <v>1875</v>
      </c>
      <c r="E2399" t="s">
        <v>1876</v>
      </c>
      <c r="F2399" t="s">
        <v>1875</v>
      </c>
      <c r="G2399" t="s">
        <v>1877</v>
      </c>
      <c r="H2399" t="s">
        <v>1878</v>
      </c>
      <c r="I2399">
        <v>196423</v>
      </c>
      <c r="J2399" t="s">
        <v>706</v>
      </c>
      <c r="K2399" s="15" t="s">
        <v>1219</v>
      </c>
      <c r="L2399" s="12"/>
      <c r="N2399">
        <v>93.225563049316406</v>
      </c>
      <c r="O2399">
        <v>20.620630264282202</v>
      </c>
      <c r="P2399" t="s">
        <v>8362</v>
      </c>
      <c r="Q2399" s="8"/>
      <c r="R2399" s="8"/>
      <c r="U2399" t="s">
        <v>8363</v>
      </c>
      <c r="V2399" t="s">
        <v>10000</v>
      </c>
      <c r="W2399" t="s">
        <v>8363</v>
      </c>
    </row>
    <row r="2400" spans="1:24" ht="20.399999999999999" customHeight="1" x14ac:dyDescent="0.65">
      <c r="A2400" t="s">
        <v>1310</v>
      </c>
      <c r="B2400" t="s">
        <v>1311</v>
      </c>
      <c r="C2400" t="s">
        <v>1874</v>
      </c>
      <c r="D2400" t="s">
        <v>1875</v>
      </c>
      <c r="E2400" t="s">
        <v>1876</v>
      </c>
      <c r="F2400" t="s">
        <v>1875</v>
      </c>
      <c r="G2400" t="s">
        <v>1877</v>
      </c>
      <c r="H2400" t="s">
        <v>1878</v>
      </c>
      <c r="I2400">
        <v>220622</v>
      </c>
      <c r="J2400" t="s">
        <v>8732</v>
      </c>
      <c r="K2400" s="15" t="s">
        <v>7471</v>
      </c>
      <c r="L2400" s="12"/>
      <c r="N2400">
        <v>93.208671569824205</v>
      </c>
      <c r="O2400">
        <v>20.594423294067401</v>
      </c>
      <c r="P2400" t="s">
        <v>8362</v>
      </c>
      <c r="Q2400" s="8">
        <v>41625</v>
      </c>
      <c r="S2400" t="s">
        <v>9152</v>
      </c>
      <c r="U2400" t="s">
        <v>8363</v>
      </c>
      <c r="V2400" t="s">
        <v>10000</v>
      </c>
      <c r="W2400" t="s">
        <v>8363</v>
      </c>
    </row>
    <row r="2401" spans="1:24" ht="20.399999999999999" customHeight="1" x14ac:dyDescent="0.65">
      <c r="A2401" t="s">
        <v>1310</v>
      </c>
      <c r="B2401" t="s">
        <v>1311</v>
      </c>
      <c r="C2401" t="s">
        <v>1874</v>
      </c>
      <c r="D2401" t="s">
        <v>1875</v>
      </c>
      <c r="E2401" t="s">
        <v>1876</v>
      </c>
      <c r="F2401" t="s">
        <v>1875</v>
      </c>
      <c r="G2401" t="s">
        <v>1877</v>
      </c>
      <c r="H2401" t="s">
        <v>1878</v>
      </c>
      <c r="I2401">
        <v>196420</v>
      </c>
      <c r="J2401" t="s">
        <v>1882</v>
      </c>
      <c r="K2401" s="15" t="s">
        <v>1883</v>
      </c>
      <c r="L2401" s="12"/>
      <c r="N2401">
        <v>93.217742919921903</v>
      </c>
      <c r="O2401">
        <v>20.614459991455099</v>
      </c>
      <c r="P2401" t="s">
        <v>8362</v>
      </c>
      <c r="Q2401" s="8"/>
      <c r="R2401" s="8"/>
      <c r="U2401" t="s">
        <v>8363</v>
      </c>
      <c r="V2401" t="s">
        <v>10000</v>
      </c>
      <c r="W2401" t="s">
        <v>8363</v>
      </c>
    </row>
    <row r="2402" spans="1:24" ht="20.399999999999999" customHeight="1" x14ac:dyDescent="0.65">
      <c r="A2402" t="s">
        <v>1310</v>
      </c>
      <c r="B2402" t="s">
        <v>1311</v>
      </c>
      <c r="C2402" t="s">
        <v>1874</v>
      </c>
      <c r="D2402" t="s">
        <v>1875</v>
      </c>
      <c r="E2402" t="s">
        <v>1876</v>
      </c>
      <c r="F2402" t="s">
        <v>1875</v>
      </c>
      <c r="G2402" t="s">
        <v>1877</v>
      </c>
      <c r="H2402" t="s">
        <v>1878</v>
      </c>
      <c r="I2402">
        <v>196419</v>
      </c>
      <c r="J2402" t="s">
        <v>1880</v>
      </c>
      <c r="K2402" s="15" t="s">
        <v>1881</v>
      </c>
      <c r="L2402" s="12"/>
      <c r="N2402">
        <v>93.226348876953097</v>
      </c>
      <c r="O2402">
        <v>20.5996208190918</v>
      </c>
      <c r="P2402" t="s">
        <v>8362</v>
      </c>
      <c r="Q2402" s="8"/>
      <c r="R2402" s="8"/>
      <c r="U2402" t="s">
        <v>8363</v>
      </c>
      <c r="V2402" t="s">
        <v>10000</v>
      </c>
      <c r="W2402" t="s">
        <v>8363</v>
      </c>
    </row>
    <row r="2403" spans="1:24" ht="20.399999999999999" customHeight="1" x14ac:dyDescent="0.65">
      <c r="A2403" t="s">
        <v>1310</v>
      </c>
      <c r="B2403" t="s">
        <v>1311</v>
      </c>
      <c r="C2403" t="s">
        <v>1874</v>
      </c>
      <c r="D2403" t="s">
        <v>1875</v>
      </c>
      <c r="E2403" t="s">
        <v>1876</v>
      </c>
      <c r="F2403" t="s">
        <v>1875</v>
      </c>
      <c r="G2403" t="s">
        <v>1877</v>
      </c>
      <c r="H2403" t="s">
        <v>1878</v>
      </c>
      <c r="I2403">
        <v>196421</v>
      </c>
      <c r="J2403" t="s">
        <v>1884</v>
      </c>
      <c r="K2403" s="15" t="s">
        <v>1885</v>
      </c>
      <c r="L2403" s="12"/>
      <c r="N2403">
        <v>93.216293334960895</v>
      </c>
      <c r="O2403">
        <v>20.597419738769499</v>
      </c>
      <c r="P2403" t="s">
        <v>8362</v>
      </c>
      <c r="Q2403" s="8"/>
      <c r="R2403" s="8">
        <v>41625</v>
      </c>
      <c r="T2403" t="s">
        <v>9152</v>
      </c>
      <c r="U2403" t="s">
        <v>8364</v>
      </c>
      <c r="V2403" t="s">
        <v>10000</v>
      </c>
      <c r="W2403" t="s">
        <v>8364</v>
      </c>
      <c r="X2403" t="s">
        <v>8377</v>
      </c>
    </row>
    <row r="2404" spans="1:24" ht="20.399999999999999" customHeight="1" x14ac:dyDescent="0.65">
      <c r="A2404" t="s">
        <v>1310</v>
      </c>
      <c r="B2404" t="s">
        <v>1311</v>
      </c>
      <c r="C2404" t="s">
        <v>1874</v>
      </c>
      <c r="D2404" t="s">
        <v>1875</v>
      </c>
      <c r="E2404" t="s">
        <v>1876</v>
      </c>
      <c r="F2404" t="s">
        <v>1875</v>
      </c>
      <c r="G2404" t="s">
        <v>1877</v>
      </c>
      <c r="H2404" t="s">
        <v>1878</v>
      </c>
      <c r="I2404">
        <v>196422</v>
      </c>
      <c r="J2404" t="s">
        <v>1886</v>
      </c>
      <c r="K2404" s="15" t="s">
        <v>1887</v>
      </c>
      <c r="L2404" s="12"/>
      <c r="N2404">
        <v>93.222488403320298</v>
      </c>
      <c r="O2404">
        <v>20.6055698394775</v>
      </c>
      <c r="P2404" t="s">
        <v>8362</v>
      </c>
      <c r="Q2404" s="8"/>
      <c r="R2404" s="8"/>
      <c r="U2404" t="s">
        <v>8363</v>
      </c>
      <c r="V2404" t="s">
        <v>10000</v>
      </c>
      <c r="W2404" t="s">
        <v>8363</v>
      </c>
    </row>
    <row r="2405" spans="1:24" ht="20.399999999999999" customHeight="1" x14ac:dyDescent="0.65">
      <c r="A2405" t="s">
        <v>1310</v>
      </c>
      <c r="B2405" t="s">
        <v>1311</v>
      </c>
      <c r="C2405" t="s">
        <v>1874</v>
      </c>
      <c r="D2405" t="s">
        <v>1875</v>
      </c>
      <c r="E2405" t="s">
        <v>1876</v>
      </c>
      <c r="F2405" t="s">
        <v>1875</v>
      </c>
      <c r="G2405" t="s">
        <v>1877</v>
      </c>
      <c r="H2405" t="s">
        <v>1878</v>
      </c>
      <c r="I2405">
        <v>196418</v>
      </c>
      <c r="J2405" t="s">
        <v>1878</v>
      </c>
      <c r="K2405" s="15" t="s">
        <v>1879</v>
      </c>
      <c r="L2405" s="12"/>
      <c r="N2405">
        <v>93.215866088867202</v>
      </c>
      <c r="O2405">
        <v>20.596540451049801</v>
      </c>
      <c r="P2405" t="s">
        <v>8362</v>
      </c>
      <c r="Q2405" s="8"/>
      <c r="R2405" s="8"/>
      <c r="U2405" t="s">
        <v>8363</v>
      </c>
      <c r="V2405" t="s">
        <v>10000</v>
      </c>
      <c r="W2405" t="s">
        <v>8363</v>
      </c>
    </row>
    <row r="2406" spans="1:24" ht="20.399999999999999" customHeight="1" x14ac:dyDescent="0.65">
      <c r="A2406" t="s">
        <v>1310</v>
      </c>
      <c r="B2406" t="s">
        <v>1311</v>
      </c>
      <c r="C2406" t="s">
        <v>1874</v>
      </c>
      <c r="D2406" t="s">
        <v>1875</v>
      </c>
      <c r="E2406" t="s">
        <v>1876</v>
      </c>
      <c r="F2406" t="s">
        <v>1875</v>
      </c>
      <c r="G2406" t="s">
        <v>2132</v>
      </c>
      <c r="H2406" t="s">
        <v>1208</v>
      </c>
      <c r="I2406">
        <v>196567</v>
      </c>
      <c r="J2406" t="s">
        <v>1208</v>
      </c>
      <c r="K2406" s="15" t="s">
        <v>1209</v>
      </c>
      <c r="L2406" s="12"/>
      <c r="N2406">
        <v>93.055473327636705</v>
      </c>
      <c r="O2406">
        <v>20.404790878295898</v>
      </c>
      <c r="P2406" t="s">
        <v>8362</v>
      </c>
      <c r="Q2406" s="8"/>
      <c r="R2406" s="8"/>
      <c r="U2406" t="s">
        <v>8363</v>
      </c>
      <c r="V2406" t="s">
        <v>10000</v>
      </c>
      <c r="W2406" t="s">
        <v>8363</v>
      </c>
    </row>
    <row r="2407" spans="1:24" ht="20.399999999999999" customHeight="1" x14ac:dyDescent="0.65">
      <c r="A2407" t="s">
        <v>1310</v>
      </c>
      <c r="B2407" t="s">
        <v>1311</v>
      </c>
      <c r="C2407" t="s">
        <v>1874</v>
      </c>
      <c r="D2407" t="s">
        <v>1875</v>
      </c>
      <c r="E2407" t="s">
        <v>1876</v>
      </c>
      <c r="F2407" t="s">
        <v>1875</v>
      </c>
      <c r="G2407" t="s">
        <v>2033</v>
      </c>
      <c r="H2407" t="s">
        <v>2034</v>
      </c>
      <c r="I2407">
        <v>196516</v>
      </c>
      <c r="J2407" t="s">
        <v>2039</v>
      </c>
      <c r="K2407" s="15" t="s">
        <v>2040</v>
      </c>
      <c r="L2407" s="12"/>
      <c r="N2407">
        <v>93.229286193847699</v>
      </c>
      <c r="O2407">
        <v>20.474281311035199</v>
      </c>
      <c r="P2407" t="s">
        <v>8362</v>
      </c>
      <c r="Q2407" s="8"/>
      <c r="R2407" s="8"/>
      <c r="U2407" t="s">
        <v>8363</v>
      </c>
      <c r="V2407" t="s">
        <v>10000</v>
      </c>
      <c r="W2407" t="s">
        <v>8363</v>
      </c>
    </row>
    <row r="2408" spans="1:24" ht="20.399999999999999" customHeight="1" x14ac:dyDescent="0.65">
      <c r="A2408" t="s">
        <v>1310</v>
      </c>
      <c r="B2408" t="s">
        <v>1311</v>
      </c>
      <c r="C2408" t="s">
        <v>1874</v>
      </c>
      <c r="D2408" t="s">
        <v>1875</v>
      </c>
      <c r="E2408" t="s">
        <v>1876</v>
      </c>
      <c r="F2408" t="s">
        <v>1875</v>
      </c>
      <c r="G2408" t="s">
        <v>2033</v>
      </c>
      <c r="H2408" t="s">
        <v>2034</v>
      </c>
      <c r="I2408">
        <v>196515</v>
      </c>
      <c r="J2408" t="s">
        <v>2037</v>
      </c>
      <c r="K2408" s="15" t="s">
        <v>2038</v>
      </c>
      <c r="L2408" s="12"/>
      <c r="N2408">
        <v>93.227813720703097</v>
      </c>
      <c r="O2408">
        <v>20.481084823608398</v>
      </c>
      <c r="P2408" t="s">
        <v>8362</v>
      </c>
      <c r="Q2408" s="8"/>
      <c r="R2408" s="8"/>
      <c r="U2408" t="s">
        <v>8363</v>
      </c>
      <c r="V2408" t="s">
        <v>10000</v>
      </c>
      <c r="W2408" t="s">
        <v>8363</v>
      </c>
    </row>
    <row r="2409" spans="1:24" ht="20.399999999999999" customHeight="1" x14ac:dyDescent="0.65">
      <c r="A2409" t="s">
        <v>1310</v>
      </c>
      <c r="B2409" t="s">
        <v>1311</v>
      </c>
      <c r="C2409" t="s">
        <v>1874</v>
      </c>
      <c r="D2409" t="s">
        <v>1875</v>
      </c>
      <c r="E2409" t="s">
        <v>1876</v>
      </c>
      <c r="F2409" t="s">
        <v>1875</v>
      </c>
      <c r="G2409" t="s">
        <v>2033</v>
      </c>
      <c r="H2409" t="s">
        <v>2034</v>
      </c>
      <c r="I2409">
        <v>196514</v>
      </c>
      <c r="J2409" t="s">
        <v>2035</v>
      </c>
      <c r="K2409" s="15" t="s">
        <v>2036</v>
      </c>
      <c r="L2409" s="12"/>
      <c r="N2409">
        <v>93.229896545410199</v>
      </c>
      <c r="O2409">
        <v>20.486789703369102</v>
      </c>
      <c r="P2409" t="s">
        <v>8362</v>
      </c>
      <c r="Q2409" s="8"/>
      <c r="R2409" s="8"/>
      <c r="U2409" t="s">
        <v>8363</v>
      </c>
      <c r="V2409" t="s">
        <v>10000</v>
      </c>
      <c r="W2409" t="s">
        <v>8363</v>
      </c>
    </row>
    <row r="2410" spans="1:24" ht="20.399999999999999" customHeight="1" x14ac:dyDescent="0.65">
      <c r="A2410" t="s">
        <v>1310</v>
      </c>
      <c r="B2410" t="s">
        <v>1311</v>
      </c>
      <c r="C2410" t="s">
        <v>5282</v>
      </c>
      <c r="D2410" t="s">
        <v>5283</v>
      </c>
      <c r="E2410" t="s">
        <v>5646</v>
      </c>
      <c r="F2410" t="s">
        <v>5647</v>
      </c>
      <c r="G2410" t="s">
        <v>5692</v>
      </c>
      <c r="H2410" t="s">
        <v>460</v>
      </c>
      <c r="I2410">
        <v>221808</v>
      </c>
      <c r="J2410" t="s">
        <v>1116</v>
      </c>
      <c r="K2410" s="15" t="s">
        <v>1117</v>
      </c>
      <c r="L2410" s="12"/>
      <c r="P2410" t="s">
        <v>8362</v>
      </c>
      <c r="Q2410" s="8">
        <v>43230</v>
      </c>
      <c r="R2410" s="8"/>
      <c r="S2410" s="4" t="s">
        <v>8448</v>
      </c>
      <c r="U2410" t="s">
        <v>8363</v>
      </c>
      <c r="V2410" t="s">
        <v>10000</v>
      </c>
      <c r="W2410" t="s">
        <v>8363</v>
      </c>
    </row>
    <row r="2411" spans="1:24" ht="20.399999999999999" customHeight="1" x14ac:dyDescent="0.65">
      <c r="A2411" t="s">
        <v>1310</v>
      </c>
      <c r="B2411" t="s">
        <v>1311</v>
      </c>
      <c r="C2411" t="s">
        <v>5282</v>
      </c>
      <c r="D2411" t="s">
        <v>5283</v>
      </c>
      <c r="E2411" t="s">
        <v>5646</v>
      </c>
      <c r="F2411" t="s">
        <v>5647</v>
      </c>
      <c r="G2411" t="s">
        <v>5692</v>
      </c>
      <c r="H2411" t="s">
        <v>460</v>
      </c>
      <c r="I2411">
        <v>198776</v>
      </c>
      <c r="J2411" t="s">
        <v>460</v>
      </c>
      <c r="K2411" s="15" t="s">
        <v>461</v>
      </c>
      <c r="L2411" s="12"/>
      <c r="N2411">
        <v>93.671173095703097</v>
      </c>
      <c r="O2411">
        <v>18.855390548706101</v>
      </c>
      <c r="P2411" t="s">
        <v>8362</v>
      </c>
      <c r="Q2411" s="8"/>
      <c r="R2411" s="8"/>
      <c r="U2411" t="s">
        <v>8363</v>
      </c>
      <c r="V2411" t="s">
        <v>10000</v>
      </c>
      <c r="W2411" t="s">
        <v>8363</v>
      </c>
    </row>
    <row r="2412" spans="1:24" ht="20.399999999999999" customHeight="1" x14ac:dyDescent="0.65">
      <c r="A2412" t="s">
        <v>1310</v>
      </c>
      <c r="B2412" t="s">
        <v>1311</v>
      </c>
      <c r="C2412" t="s">
        <v>5282</v>
      </c>
      <c r="D2412" t="s">
        <v>5283</v>
      </c>
      <c r="E2412" t="s">
        <v>5646</v>
      </c>
      <c r="F2412" t="s">
        <v>5647</v>
      </c>
      <c r="G2412" t="s">
        <v>5692</v>
      </c>
      <c r="H2412" t="s">
        <v>460</v>
      </c>
      <c r="I2412">
        <v>198778</v>
      </c>
      <c r="J2412" t="s">
        <v>5693</v>
      </c>
      <c r="K2412" s="15" t="s">
        <v>5694</v>
      </c>
      <c r="L2412" s="12"/>
      <c r="N2412">
        <v>93.653411865234403</v>
      </c>
      <c r="O2412">
        <v>18.852790832519499</v>
      </c>
      <c r="P2412" t="s">
        <v>8362</v>
      </c>
      <c r="Q2412" s="8"/>
      <c r="R2412" s="8"/>
      <c r="U2412" t="s">
        <v>8363</v>
      </c>
      <c r="V2412" t="s">
        <v>10000</v>
      </c>
      <c r="W2412" t="s">
        <v>8363</v>
      </c>
    </row>
    <row r="2413" spans="1:24" ht="20.399999999999999" customHeight="1" x14ac:dyDescent="0.65">
      <c r="A2413" t="s">
        <v>1310</v>
      </c>
      <c r="B2413" t="s">
        <v>1311</v>
      </c>
      <c r="C2413" t="s">
        <v>5282</v>
      </c>
      <c r="D2413" t="s">
        <v>5283</v>
      </c>
      <c r="E2413" t="s">
        <v>5646</v>
      </c>
      <c r="F2413" t="s">
        <v>5647</v>
      </c>
      <c r="G2413" t="s">
        <v>5692</v>
      </c>
      <c r="H2413" t="s">
        <v>460</v>
      </c>
      <c r="I2413">
        <v>198777</v>
      </c>
      <c r="J2413" t="s">
        <v>8733</v>
      </c>
      <c r="K2413" s="15" t="s">
        <v>8734</v>
      </c>
      <c r="L2413" s="12"/>
      <c r="N2413">
        <v>93.665390014648395</v>
      </c>
      <c r="O2413">
        <v>18.8650608062744</v>
      </c>
      <c r="P2413" t="s">
        <v>8362</v>
      </c>
      <c r="Q2413" s="8"/>
      <c r="R2413" s="8"/>
      <c r="U2413" t="s">
        <v>8363</v>
      </c>
      <c r="V2413" t="s">
        <v>10000</v>
      </c>
      <c r="W2413" t="s">
        <v>8363</v>
      </c>
    </row>
    <row r="2414" spans="1:24" ht="20.399999999999999" customHeight="1" x14ac:dyDescent="0.65">
      <c r="A2414" t="s">
        <v>1310</v>
      </c>
      <c r="B2414" t="s">
        <v>1311</v>
      </c>
      <c r="C2414" t="s">
        <v>5282</v>
      </c>
      <c r="D2414" t="s">
        <v>5283</v>
      </c>
      <c r="E2414" t="s">
        <v>5646</v>
      </c>
      <c r="F2414" t="s">
        <v>5647</v>
      </c>
      <c r="G2414" t="s">
        <v>5692</v>
      </c>
      <c r="H2414" t="s">
        <v>460</v>
      </c>
      <c r="I2414">
        <v>198779</v>
      </c>
      <c r="J2414" t="s">
        <v>5695</v>
      </c>
      <c r="K2414" s="15" t="s">
        <v>8832</v>
      </c>
      <c r="L2414" s="12"/>
      <c r="N2414">
        <v>93.653800964355497</v>
      </c>
      <c r="O2414">
        <v>18.859519958496101</v>
      </c>
      <c r="P2414" t="s">
        <v>8362</v>
      </c>
      <c r="Q2414" s="8"/>
      <c r="R2414" s="8"/>
      <c r="U2414" t="s">
        <v>8363</v>
      </c>
      <c r="V2414" t="s">
        <v>10000</v>
      </c>
      <c r="W2414" t="s">
        <v>8363</v>
      </c>
    </row>
    <row r="2415" spans="1:24" ht="20.399999999999999" customHeight="1" x14ac:dyDescent="0.65">
      <c r="A2415" t="s">
        <v>1310</v>
      </c>
      <c r="B2415" t="s">
        <v>1311</v>
      </c>
      <c r="C2415" t="s">
        <v>5282</v>
      </c>
      <c r="D2415" t="s">
        <v>5283</v>
      </c>
      <c r="E2415" t="s">
        <v>5646</v>
      </c>
      <c r="F2415" t="s">
        <v>5647</v>
      </c>
      <c r="G2415" t="s">
        <v>5687</v>
      </c>
      <c r="H2415" t="s">
        <v>5688</v>
      </c>
      <c r="I2415">
        <v>198771</v>
      </c>
      <c r="J2415" t="s">
        <v>2080</v>
      </c>
      <c r="K2415" s="15" t="s">
        <v>2081</v>
      </c>
      <c r="L2415" s="12"/>
      <c r="N2415">
        <v>93.644210815429702</v>
      </c>
      <c r="O2415">
        <v>18.858959197998001</v>
      </c>
      <c r="P2415" t="s">
        <v>8362</v>
      </c>
      <c r="Q2415" s="8"/>
      <c r="R2415" s="8"/>
      <c r="U2415" t="s">
        <v>8363</v>
      </c>
      <c r="V2415" t="s">
        <v>10000</v>
      </c>
      <c r="W2415" t="s">
        <v>8363</v>
      </c>
    </row>
    <row r="2416" spans="1:24" ht="20.399999999999999" customHeight="1" x14ac:dyDescent="0.65">
      <c r="A2416" t="s">
        <v>1310</v>
      </c>
      <c r="B2416" t="s">
        <v>1311</v>
      </c>
      <c r="C2416" t="s">
        <v>5282</v>
      </c>
      <c r="D2416" t="s">
        <v>5283</v>
      </c>
      <c r="E2416" t="s">
        <v>5646</v>
      </c>
      <c r="F2416" t="s">
        <v>5647</v>
      </c>
      <c r="G2416" t="s">
        <v>5687</v>
      </c>
      <c r="H2416" t="s">
        <v>5688</v>
      </c>
      <c r="I2416">
        <v>198770</v>
      </c>
      <c r="J2416" t="s">
        <v>5688</v>
      </c>
      <c r="K2416" s="15" t="s">
        <v>5689</v>
      </c>
      <c r="L2416" s="12"/>
      <c r="N2416">
        <v>93.649856567382798</v>
      </c>
      <c r="O2416">
        <v>18.8697605133057</v>
      </c>
      <c r="P2416" t="s">
        <v>8362</v>
      </c>
      <c r="Q2416" s="8"/>
      <c r="R2416" s="8"/>
      <c r="U2416" t="s">
        <v>8363</v>
      </c>
      <c r="V2416" t="s">
        <v>10000</v>
      </c>
      <c r="W2416" t="s">
        <v>8363</v>
      </c>
    </row>
    <row r="2417" spans="1:24" ht="20.399999999999999" customHeight="1" x14ac:dyDescent="0.65">
      <c r="A2417" t="s">
        <v>1310</v>
      </c>
      <c r="B2417" t="s">
        <v>1311</v>
      </c>
      <c r="C2417" t="s">
        <v>5282</v>
      </c>
      <c r="D2417" t="s">
        <v>5283</v>
      </c>
      <c r="E2417" t="s">
        <v>5646</v>
      </c>
      <c r="F2417" t="s">
        <v>5647</v>
      </c>
      <c r="G2417" t="s">
        <v>5687</v>
      </c>
      <c r="H2417" t="s">
        <v>5688</v>
      </c>
      <c r="I2417">
        <v>198773</v>
      </c>
      <c r="J2417" t="s">
        <v>5690</v>
      </c>
      <c r="K2417" s="15" t="s">
        <v>5691</v>
      </c>
      <c r="L2417" s="12"/>
      <c r="N2417">
        <v>93.643783569335895</v>
      </c>
      <c r="O2417">
        <v>18.840049743652301</v>
      </c>
      <c r="P2417" t="s">
        <v>8362</v>
      </c>
      <c r="Q2417" s="8"/>
      <c r="R2417" s="8"/>
      <c r="U2417" t="s">
        <v>8363</v>
      </c>
      <c r="V2417" t="s">
        <v>10000</v>
      </c>
      <c r="W2417" t="s">
        <v>8363</v>
      </c>
    </row>
    <row r="2418" spans="1:24" ht="20.399999999999999" customHeight="1" x14ac:dyDescent="0.65">
      <c r="A2418" t="s">
        <v>1310</v>
      </c>
      <c r="B2418" t="s">
        <v>1311</v>
      </c>
      <c r="C2418" t="s">
        <v>5282</v>
      </c>
      <c r="D2418" t="s">
        <v>5283</v>
      </c>
      <c r="E2418" t="s">
        <v>5646</v>
      </c>
      <c r="F2418" t="s">
        <v>5647</v>
      </c>
      <c r="G2418" t="s">
        <v>5687</v>
      </c>
      <c r="H2418" t="s">
        <v>5688</v>
      </c>
      <c r="I2418">
        <v>198775</v>
      </c>
      <c r="J2418" t="s">
        <v>98</v>
      </c>
      <c r="K2418" s="15" t="s">
        <v>343</v>
      </c>
      <c r="L2418" s="12"/>
      <c r="N2418">
        <v>93.645889282226605</v>
      </c>
      <c r="O2418">
        <v>18.851659774780298</v>
      </c>
      <c r="P2418" t="s">
        <v>8362</v>
      </c>
      <c r="Q2418" s="8"/>
      <c r="R2418" s="8"/>
      <c r="U2418" t="s">
        <v>8363</v>
      </c>
      <c r="V2418" t="s">
        <v>10000</v>
      </c>
      <c r="W2418" t="s">
        <v>8363</v>
      </c>
    </row>
    <row r="2419" spans="1:24" ht="20.399999999999999" customHeight="1" x14ac:dyDescent="0.65">
      <c r="A2419" t="s">
        <v>1310</v>
      </c>
      <c r="B2419" t="s">
        <v>1311</v>
      </c>
      <c r="C2419" t="s">
        <v>5282</v>
      </c>
      <c r="D2419" t="s">
        <v>5283</v>
      </c>
      <c r="E2419" t="s">
        <v>5646</v>
      </c>
      <c r="F2419" t="s">
        <v>5647</v>
      </c>
      <c r="G2419" t="s">
        <v>5687</v>
      </c>
      <c r="H2419" t="s">
        <v>5688</v>
      </c>
      <c r="I2419">
        <v>198774</v>
      </c>
      <c r="J2419" t="s">
        <v>55</v>
      </c>
      <c r="K2419" s="15" t="s">
        <v>177</v>
      </c>
      <c r="L2419" s="12"/>
      <c r="N2419">
        <v>93.643257141113295</v>
      </c>
      <c r="O2419">
        <v>18.866279602050799</v>
      </c>
      <c r="P2419" t="s">
        <v>8362</v>
      </c>
      <c r="Q2419" s="8"/>
      <c r="R2419" s="8"/>
      <c r="U2419" t="s">
        <v>8363</v>
      </c>
      <c r="V2419" t="s">
        <v>10000</v>
      </c>
      <c r="W2419" t="s">
        <v>8363</v>
      </c>
    </row>
    <row r="2420" spans="1:24" ht="20.399999999999999" customHeight="1" x14ac:dyDescent="0.65">
      <c r="A2420" t="s">
        <v>1310</v>
      </c>
      <c r="B2420" t="s">
        <v>1311</v>
      </c>
      <c r="C2420" t="s">
        <v>5282</v>
      </c>
      <c r="D2420" t="s">
        <v>5283</v>
      </c>
      <c r="E2420" t="s">
        <v>5646</v>
      </c>
      <c r="F2420" t="s">
        <v>5647</v>
      </c>
      <c r="G2420" t="s">
        <v>5687</v>
      </c>
      <c r="H2420" t="s">
        <v>5688</v>
      </c>
      <c r="I2420">
        <v>198772</v>
      </c>
      <c r="J2420" t="s">
        <v>20</v>
      </c>
      <c r="K2420" s="15" t="s">
        <v>21</v>
      </c>
      <c r="L2420" s="12"/>
      <c r="N2420">
        <v>93.655090332031307</v>
      </c>
      <c r="O2420">
        <v>18.8421516418457</v>
      </c>
      <c r="P2420" t="s">
        <v>8362</v>
      </c>
      <c r="Q2420" s="8"/>
      <c r="R2420" s="8"/>
      <c r="U2420" t="s">
        <v>8363</v>
      </c>
      <c r="V2420" t="s">
        <v>10000</v>
      </c>
      <c r="W2420" t="s">
        <v>8363</v>
      </c>
    </row>
    <row r="2421" spans="1:24" ht="20.399999999999999" customHeight="1" x14ac:dyDescent="0.65">
      <c r="A2421" t="s">
        <v>1310</v>
      </c>
      <c r="B2421" t="s">
        <v>1311</v>
      </c>
      <c r="C2421" t="s">
        <v>5282</v>
      </c>
      <c r="D2421" t="s">
        <v>5283</v>
      </c>
      <c r="E2421" t="s">
        <v>5646</v>
      </c>
      <c r="F2421" t="s">
        <v>5647</v>
      </c>
      <c r="G2421" t="s">
        <v>5676</v>
      </c>
      <c r="H2421" t="s">
        <v>5677</v>
      </c>
      <c r="I2421">
        <v>198764</v>
      </c>
      <c r="J2421" t="s">
        <v>5677</v>
      </c>
      <c r="K2421" s="15" t="s">
        <v>5678</v>
      </c>
      <c r="L2421" s="12"/>
      <c r="N2421">
        <v>93.61865234375</v>
      </c>
      <c r="O2421">
        <v>18.905860900878899</v>
      </c>
      <c r="P2421" t="s">
        <v>8362</v>
      </c>
      <c r="Q2421" s="8"/>
      <c r="R2421" s="8"/>
      <c r="U2421" t="s">
        <v>8363</v>
      </c>
      <c r="V2421" t="s">
        <v>10000</v>
      </c>
      <c r="W2421" t="s">
        <v>8363</v>
      </c>
    </row>
    <row r="2422" spans="1:24" ht="20.399999999999999" customHeight="1" x14ac:dyDescent="0.65">
      <c r="A2422" t="s">
        <v>1310</v>
      </c>
      <c r="B2422" t="s">
        <v>1311</v>
      </c>
      <c r="C2422" t="s">
        <v>5282</v>
      </c>
      <c r="D2422" t="s">
        <v>5283</v>
      </c>
      <c r="E2422" t="s">
        <v>5646</v>
      </c>
      <c r="F2422" t="s">
        <v>5647</v>
      </c>
      <c r="G2422" t="s">
        <v>5676</v>
      </c>
      <c r="H2422" t="s">
        <v>5677</v>
      </c>
      <c r="I2422">
        <v>198765</v>
      </c>
      <c r="J2422" t="s">
        <v>5679</v>
      </c>
      <c r="K2422" s="15" t="s">
        <v>5680</v>
      </c>
      <c r="L2422" s="12"/>
      <c r="N2422">
        <v>93.632316589355497</v>
      </c>
      <c r="O2422">
        <v>18.887870788574201</v>
      </c>
      <c r="P2422" t="s">
        <v>8362</v>
      </c>
      <c r="Q2422" s="8"/>
      <c r="R2422" s="8"/>
      <c r="U2422" t="s">
        <v>8363</v>
      </c>
      <c r="V2422" t="s">
        <v>10000</v>
      </c>
      <c r="W2422" t="s">
        <v>8363</v>
      </c>
    </row>
    <row r="2423" spans="1:24" ht="20.399999999999999" customHeight="1" x14ac:dyDescent="0.65">
      <c r="A2423" t="s">
        <v>1310</v>
      </c>
      <c r="B2423" t="s">
        <v>1311</v>
      </c>
      <c r="C2423" t="s">
        <v>5282</v>
      </c>
      <c r="D2423" t="s">
        <v>5283</v>
      </c>
      <c r="E2423" t="s">
        <v>5646</v>
      </c>
      <c r="F2423" t="s">
        <v>5647</v>
      </c>
      <c r="G2423" t="s">
        <v>5676</v>
      </c>
      <c r="H2423" t="s">
        <v>5677</v>
      </c>
      <c r="I2423">
        <v>198766</v>
      </c>
      <c r="J2423" t="s">
        <v>8537</v>
      </c>
      <c r="K2423" s="15" t="s">
        <v>8538</v>
      </c>
      <c r="L2423" s="12"/>
      <c r="N2423">
        <v>93.606857299804702</v>
      </c>
      <c r="O2423">
        <v>18.904159545898398</v>
      </c>
      <c r="P2423" t="s">
        <v>8362</v>
      </c>
      <c r="Q2423" s="8"/>
      <c r="R2423" s="8"/>
      <c r="U2423" t="s">
        <v>8363</v>
      </c>
      <c r="V2423" t="s">
        <v>10000</v>
      </c>
      <c r="W2423" t="s">
        <v>8363</v>
      </c>
    </row>
    <row r="2424" spans="1:24" ht="20.399999999999999" customHeight="1" x14ac:dyDescent="0.65">
      <c r="A2424" t="s">
        <v>1310</v>
      </c>
      <c r="B2424" t="s">
        <v>1311</v>
      </c>
      <c r="C2424" t="s">
        <v>5282</v>
      </c>
      <c r="D2424" t="s">
        <v>5283</v>
      </c>
      <c r="E2424" t="s">
        <v>5646</v>
      </c>
      <c r="F2424" t="s">
        <v>5647</v>
      </c>
      <c r="G2424" t="s">
        <v>5792</v>
      </c>
      <c r="H2424" t="s">
        <v>5793</v>
      </c>
      <c r="I2424">
        <v>198844</v>
      </c>
      <c r="J2424" t="s">
        <v>5793</v>
      </c>
      <c r="K2424" s="15" t="s">
        <v>5794</v>
      </c>
      <c r="L2424" s="12"/>
      <c r="N2424">
        <v>93.643577575683594</v>
      </c>
      <c r="O2424">
        <v>18.693710327148398</v>
      </c>
      <c r="P2424" t="s">
        <v>8362</v>
      </c>
      <c r="Q2424" s="8"/>
      <c r="R2424" s="8"/>
      <c r="U2424" t="s">
        <v>8363</v>
      </c>
      <c r="V2424" t="s">
        <v>10000</v>
      </c>
      <c r="W2424" t="s">
        <v>8363</v>
      </c>
    </row>
    <row r="2425" spans="1:24" ht="20.399999999999999" customHeight="1" x14ac:dyDescent="0.65">
      <c r="A2425" t="s">
        <v>1310</v>
      </c>
      <c r="B2425" t="s">
        <v>1311</v>
      </c>
      <c r="C2425" t="s">
        <v>5282</v>
      </c>
      <c r="D2425" t="s">
        <v>5283</v>
      </c>
      <c r="E2425" t="s">
        <v>5646</v>
      </c>
      <c r="F2425" t="s">
        <v>5647</v>
      </c>
      <c r="G2425" t="s">
        <v>5792</v>
      </c>
      <c r="H2425" t="s">
        <v>5793</v>
      </c>
      <c r="I2425">
        <v>198845</v>
      </c>
      <c r="J2425" t="s">
        <v>5795</v>
      </c>
      <c r="K2425" s="15" t="s">
        <v>5796</v>
      </c>
      <c r="L2425" s="12"/>
      <c r="N2425">
        <v>93.637153625488295</v>
      </c>
      <c r="O2425">
        <v>18.694019317626999</v>
      </c>
      <c r="P2425" t="s">
        <v>8362</v>
      </c>
      <c r="Q2425" s="8"/>
      <c r="R2425" s="8"/>
      <c r="U2425" t="s">
        <v>8363</v>
      </c>
      <c r="V2425" t="s">
        <v>10000</v>
      </c>
      <c r="W2425" t="s">
        <v>8363</v>
      </c>
    </row>
    <row r="2426" spans="1:24" ht="20.399999999999999" customHeight="1" x14ac:dyDescent="0.65">
      <c r="A2426" t="s">
        <v>1310</v>
      </c>
      <c r="B2426" t="s">
        <v>1311</v>
      </c>
      <c r="C2426" t="s">
        <v>5282</v>
      </c>
      <c r="D2426" t="s">
        <v>5283</v>
      </c>
      <c r="E2426" t="s">
        <v>5646</v>
      </c>
      <c r="F2426" t="s">
        <v>5647</v>
      </c>
      <c r="G2426" t="s">
        <v>5782</v>
      </c>
      <c r="H2426" t="s">
        <v>772</v>
      </c>
      <c r="I2426">
        <v>198837</v>
      </c>
      <c r="J2426" t="s">
        <v>152</v>
      </c>
      <c r="K2426" s="15" t="s">
        <v>153</v>
      </c>
      <c r="L2426" s="12"/>
      <c r="N2426">
        <v>93.569610595703097</v>
      </c>
      <c r="O2426">
        <v>18.821130752563501</v>
      </c>
      <c r="P2426" t="s">
        <v>8362</v>
      </c>
      <c r="Q2426" s="8"/>
      <c r="R2426" s="8"/>
      <c r="U2426" t="s">
        <v>8363</v>
      </c>
      <c r="V2426" t="s">
        <v>10000</v>
      </c>
      <c r="W2426" t="s">
        <v>8363</v>
      </c>
    </row>
    <row r="2427" spans="1:24" ht="20.399999999999999" customHeight="1" x14ac:dyDescent="0.65">
      <c r="A2427" t="s">
        <v>1310</v>
      </c>
      <c r="B2427" t="s">
        <v>1311</v>
      </c>
      <c r="C2427" t="s">
        <v>5282</v>
      </c>
      <c r="D2427" t="s">
        <v>5283</v>
      </c>
      <c r="E2427" t="s">
        <v>5646</v>
      </c>
      <c r="F2427" t="s">
        <v>5647</v>
      </c>
      <c r="G2427" t="s">
        <v>5782</v>
      </c>
      <c r="H2427" t="s">
        <v>772</v>
      </c>
      <c r="I2427">
        <v>198835</v>
      </c>
      <c r="J2427" t="s">
        <v>772</v>
      </c>
      <c r="K2427" s="15" t="s">
        <v>773</v>
      </c>
      <c r="L2427" s="12"/>
      <c r="N2427">
        <v>93.525466918945298</v>
      </c>
      <c r="O2427">
        <v>18.804559707641602</v>
      </c>
      <c r="P2427" t="s">
        <v>8362</v>
      </c>
      <c r="Q2427" s="8"/>
      <c r="R2427" s="8"/>
      <c r="U2427" t="s">
        <v>8363</v>
      </c>
      <c r="V2427" t="s">
        <v>10000</v>
      </c>
      <c r="W2427" t="s">
        <v>8363</v>
      </c>
    </row>
    <row r="2428" spans="1:24" ht="20.399999999999999" customHeight="1" x14ac:dyDescent="0.65">
      <c r="A2428" t="s">
        <v>1310</v>
      </c>
      <c r="B2428" t="s">
        <v>1311</v>
      </c>
      <c r="C2428" t="s">
        <v>5282</v>
      </c>
      <c r="D2428" t="s">
        <v>5283</v>
      </c>
      <c r="E2428" t="s">
        <v>5646</v>
      </c>
      <c r="F2428" t="s">
        <v>5647</v>
      </c>
      <c r="G2428" t="s">
        <v>5782</v>
      </c>
      <c r="H2428" t="s">
        <v>772</v>
      </c>
      <c r="I2428">
        <v>198836</v>
      </c>
      <c r="J2428" t="s">
        <v>1029</v>
      </c>
      <c r="K2428" s="15" t="s">
        <v>5783</v>
      </c>
      <c r="L2428" s="12"/>
      <c r="P2428" t="s">
        <v>8362</v>
      </c>
      <c r="Q2428" s="8"/>
      <c r="R2428" s="8"/>
      <c r="U2428" t="s">
        <v>8363</v>
      </c>
      <c r="V2428" t="s">
        <v>10000</v>
      </c>
      <c r="W2428" t="s">
        <v>8363</v>
      </c>
    </row>
    <row r="2429" spans="1:24" ht="20.399999999999999" customHeight="1" x14ac:dyDescent="0.65">
      <c r="A2429" t="s">
        <v>1310</v>
      </c>
      <c r="B2429" t="s">
        <v>1311</v>
      </c>
      <c r="C2429" t="s">
        <v>5282</v>
      </c>
      <c r="D2429" t="s">
        <v>5283</v>
      </c>
      <c r="E2429" t="s">
        <v>5646</v>
      </c>
      <c r="F2429" t="s">
        <v>5647</v>
      </c>
      <c r="G2429" t="s">
        <v>5800</v>
      </c>
      <c r="H2429" t="s">
        <v>5801</v>
      </c>
      <c r="I2429">
        <v>198849</v>
      </c>
      <c r="J2429" t="s">
        <v>5801</v>
      </c>
      <c r="K2429" s="15" t="s">
        <v>5802</v>
      </c>
      <c r="L2429" s="12"/>
      <c r="N2429">
        <v>93.728446960449205</v>
      </c>
      <c r="O2429">
        <v>18.7016696929932</v>
      </c>
      <c r="P2429" t="s">
        <v>8362</v>
      </c>
      <c r="Q2429" s="8"/>
      <c r="R2429" s="8"/>
      <c r="U2429" t="s">
        <v>8363</v>
      </c>
      <c r="V2429" t="s">
        <v>10000</v>
      </c>
      <c r="W2429" t="s">
        <v>8363</v>
      </c>
    </row>
    <row r="2430" spans="1:24" ht="20.399999999999999" customHeight="1" x14ac:dyDescent="0.65">
      <c r="A2430" t="s">
        <v>1310</v>
      </c>
      <c r="B2430" t="s">
        <v>1311</v>
      </c>
      <c r="C2430" t="s">
        <v>5282</v>
      </c>
      <c r="D2430" t="s">
        <v>5283</v>
      </c>
      <c r="E2430" t="s">
        <v>5646</v>
      </c>
      <c r="F2430" t="s">
        <v>5647</v>
      </c>
      <c r="G2430" t="s">
        <v>5800</v>
      </c>
      <c r="H2430" t="s">
        <v>5801</v>
      </c>
      <c r="I2430">
        <v>198853</v>
      </c>
      <c r="J2430" t="s">
        <v>5807</v>
      </c>
      <c r="K2430" s="15" t="s">
        <v>5808</v>
      </c>
      <c r="L2430" s="12"/>
      <c r="N2430">
        <v>93.702087402343807</v>
      </c>
      <c r="O2430">
        <v>18.7310695648193</v>
      </c>
      <c r="P2430" t="s">
        <v>8362</v>
      </c>
      <c r="Q2430" s="8"/>
      <c r="R2430" s="8">
        <v>41508</v>
      </c>
      <c r="T2430" t="s">
        <v>9143</v>
      </c>
      <c r="U2430" t="s">
        <v>8364</v>
      </c>
      <c r="V2430" t="s">
        <v>10000</v>
      </c>
      <c r="W2430" t="s">
        <v>8364</v>
      </c>
      <c r="X2430" t="s">
        <v>8377</v>
      </c>
    </row>
    <row r="2431" spans="1:24" ht="20.399999999999999" customHeight="1" x14ac:dyDescent="0.65">
      <c r="A2431" t="s">
        <v>1310</v>
      </c>
      <c r="B2431" t="s">
        <v>1311</v>
      </c>
      <c r="C2431" t="s">
        <v>5282</v>
      </c>
      <c r="D2431" t="s">
        <v>5283</v>
      </c>
      <c r="E2431" t="s">
        <v>5646</v>
      </c>
      <c r="F2431" t="s">
        <v>5647</v>
      </c>
      <c r="G2431" t="s">
        <v>5800</v>
      </c>
      <c r="H2431" t="s">
        <v>5801</v>
      </c>
      <c r="I2431">
        <v>198850</v>
      </c>
      <c r="J2431" t="s">
        <v>608</v>
      </c>
      <c r="K2431" s="15" t="s">
        <v>609</v>
      </c>
      <c r="L2431" s="12"/>
      <c r="N2431">
        <v>93.703796386718807</v>
      </c>
      <c r="O2431">
        <v>18.680089950561499</v>
      </c>
      <c r="P2431" t="s">
        <v>8362</v>
      </c>
      <c r="Q2431" s="8"/>
      <c r="R2431" s="8"/>
      <c r="U2431" t="s">
        <v>8363</v>
      </c>
      <c r="V2431" t="s">
        <v>10000</v>
      </c>
      <c r="W2431" t="s">
        <v>8363</v>
      </c>
    </row>
    <row r="2432" spans="1:24" ht="20.399999999999999" customHeight="1" x14ac:dyDescent="0.65">
      <c r="A2432" t="s">
        <v>1310</v>
      </c>
      <c r="B2432" t="s">
        <v>1311</v>
      </c>
      <c r="C2432" t="s">
        <v>5282</v>
      </c>
      <c r="D2432" t="s">
        <v>5283</v>
      </c>
      <c r="E2432" t="s">
        <v>5646</v>
      </c>
      <c r="F2432" t="s">
        <v>5647</v>
      </c>
      <c r="G2432" t="s">
        <v>5800</v>
      </c>
      <c r="H2432" t="s">
        <v>5801</v>
      </c>
      <c r="I2432">
        <v>198851</v>
      </c>
      <c r="J2432" t="s">
        <v>5803</v>
      </c>
      <c r="K2432" s="15" t="s">
        <v>5804</v>
      </c>
      <c r="L2432" s="12"/>
      <c r="N2432">
        <v>93.723350524902301</v>
      </c>
      <c r="O2432">
        <v>18.6968593597412</v>
      </c>
      <c r="P2432" t="s">
        <v>8362</v>
      </c>
      <c r="Q2432" s="8"/>
      <c r="R2432" s="8"/>
      <c r="U2432" t="s">
        <v>8363</v>
      </c>
      <c r="V2432" t="s">
        <v>10000</v>
      </c>
      <c r="W2432" t="s">
        <v>8363</v>
      </c>
    </row>
    <row r="2433" spans="1:24" ht="20.399999999999999" customHeight="1" x14ac:dyDescent="0.65">
      <c r="A2433" t="s">
        <v>1310</v>
      </c>
      <c r="B2433" t="s">
        <v>1311</v>
      </c>
      <c r="C2433" t="s">
        <v>5282</v>
      </c>
      <c r="D2433" t="s">
        <v>5283</v>
      </c>
      <c r="E2433" t="s">
        <v>5646</v>
      </c>
      <c r="F2433" t="s">
        <v>5647</v>
      </c>
      <c r="G2433" t="s">
        <v>5800</v>
      </c>
      <c r="H2433" t="s">
        <v>5801</v>
      </c>
      <c r="I2433">
        <v>198852</v>
      </c>
      <c r="J2433" t="s">
        <v>5805</v>
      </c>
      <c r="K2433" s="15" t="s">
        <v>5806</v>
      </c>
      <c r="L2433" s="12"/>
      <c r="N2433">
        <v>93.731910705566406</v>
      </c>
      <c r="O2433">
        <v>18.710609436035199</v>
      </c>
      <c r="P2433" t="s">
        <v>8362</v>
      </c>
      <c r="Q2433" s="8"/>
      <c r="R2433" s="8"/>
      <c r="U2433" t="s">
        <v>8363</v>
      </c>
      <c r="V2433" t="s">
        <v>10000</v>
      </c>
      <c r="W2433" t="s">
        <v>8363</v>
      </c>
    </row>
    <row r="2434" spans="1:24" ht="20.399999999999999" customHeight="1" x14ac:dyDescent="0.65">
      <c r="A2434" t="s">
        <v>1310</v>
      </c>
      <c r="B2434" t="s">
        <v>1311</v>
      </c>
      <c r="C2434" t="s">
        <v>5282</v>
      </c>
      <c r="D2434" t="s">
        <v>5283</v>
      </c>
      <c r="E2434" t="s">
        <v>5646</v>
      </c>
      <c r="F2434" t="s">
        <v>5647</v>
      </c>
      <c r="G2434" t="s">
        <v>5800</v>
      </c>
      <c r="H2434" t="s">
        <v>5801</v>
      </c>
      <c r="I2434">
        <v>198854</v>
      </c>
      <c r="J2434" t="s">
        <v>815</v>
      </c>
      <c r="K2434" s="15" t="s">
        <v>5809</v>
      </c>
      <c r="L2434" s="12"/>
      <c r="P2434" t="s">
        <v>8362</v>
      </c>
      <c r="Q2434" s="8"/>
      <c r="R2434" s="8">
        <v>41508</v>
      </c>
      <c r="T2434" t="s">
        <v>9143</v>
      </c>
      <c r="U2434" t="s">
        <v>8364</v>
      </c>
      <c r="V2434" t="s">
        <v>10000</v>
      </c>
      <c r="W2434" t="s">
        <v>8364</v>
      </c>
      <c r="X2434" t="s">
        <v>8377</v>
      </c>
    </row>
    <row r="2435" spans="1:24" ht="20.399999999999999" customHeight="1" x14ac:dyDescent="0.65">
      <c r="A2435" t="s">
        <v>1310</v>
      </c>
      <c r="B2435" t="s">
        <v>1311</v>
      </c>
      <c r="C2435" t="s">
        <v>5282</v>
      </c>
      <c r="D2435" t="s">
        <v>5283</v>
      </c>
      <c r="E2435" t="s">
        <v>5646</v>
      </c>
      <c r="F2435" t="s">
        <v>5647</v>
      </c>
      <c r="G2435" t="s">
        <v>5810</v>
      </c>
      <c r="H2435" t="s">
        <v>5811</v>
      </c>
      <c r="I2435">
        <v>198855</v>
      </c>
      <c r="J2435" t="s">
        <v>5811</v>
      </c>
      <c r="K2435" s="15" t="s">
        <v>5812</v>
      </c>
      <c r="L2435" s="12"/>
      <c r="N2435">
        <v>93.693046569824205</v>
      </c>
      <c r="O2435">
        <v>18.782180786132798</v>
      </c>
      <c r="P2435" t="s">
        <v>8362</v>
      </c>
      <c r="Q2435" s="8"/>
      <c r="R2435" s="8"/>
      <c r="U2435" t="s">
        <v>8363</v>
      </c>
      <c r="V2435" t="s">
        <v>10000</v>
      </c>
      <c r="W2435" t="s">
        <v>8363</v>
      </c>
    </row>
    <row r="2436" spans="1:24" ht="20.399999999999999" customHeight="1" x14ac:dyDescent="0.65">
      <c r="A2436" t="s">
        <v>1310</v>
      </c>
      <c r="B2436" t="s">
        <v>1311</v>
      </c>
      <c r="C2436" t="s">
        <v>5282</v>
      </c>
      <c r="D2436" t="s">
        <v>5283</v>
      </c>
      <c r="E2436" t="s">
        <v>5646</v>
      </c>
      <c r="F2436" t="s">
        <v>5647</v>
      </c>
      <c r="G2436" t="s">
        <v>5810</v>
      </c>
      <c r="H2436" t="s">
        <v>5811</v>
      </c>
      <c r="I2436">
        <v>198856</v>
      </c>
      <c r="J2436" t="s">
        <v>100</v>
      </c>
      <c r="K2436" s="15" t="s">
        <v>101</v>
      </c>
      <c r="L2436" s="12"/>
      <c r="N2436">
        <v>93.695373535156307</v>
      </c>
      <c r="O2436">
        <v>18.733619689941399</v>
      </c>
      <c r="P2436" t="s">
        <v>8362</v>
      </c>
      <c r="Q2436" s="8"/>
      <c r="R2436" s="8"/>
      <c r="U2436" t="s">
        <v>8363</v>
      </c>
      <c r="V2436" t="s">
        <v>10000</v>
      </c>
      <c r="W2436" t="s">
        <v>8363</v>
      </c>
    </row>
    <row r="2437" spans="1:24" ht="20.399999999999999" customHeight="1" x14ac:dyDescent="0.65">
      <c r="A2437" t="s">
        <v>1310</v>
      </c>
      <c r="B2437" t="s">
        <v>1311</v>
      </c>
      <c r="C2437" t="s">
        <v>5282</v>
      </c>
      <c r="D2437" t="s">
        <v>5283</v>
      </c>
      <c r="E2437" t="s">
        <v>5646</v>
      </c>
      <c r="F2437" t="s">
        <v>5647</v>
      </c>
      <c r="G2437" t="s">
        <v>5810</v>
      </c>
      <c r="H2437" t="s">
        <v>5811</v>
      </c>
      <c r="I2437">
        <v>198857</v>
      </c>
      <c r="J2437" t="s">
        <v>1139</v>
      </c>
      <c r="K2437" s="15" t="s">
        <v>1140</v>
      </c>
      <c r="L2437" s="12"/>
      <c r="N2437">
        <v>93.663017272949205</v>
      </c>
      <c r="O2437">
        <v>18.735979080200199</v>
      </c>
      <c r="P2437" t="s">
        <v>8362</v>
      </c>
      <c r="Q2437" s="8"/>
      <c r="R2437" s="8"/>
      <c r="U2437" t="s">
        <v>8363</v>
      </c>
      <c r="V2437" t="s">
        <v>10000</v>
      </c>
      <c r="W2437" t="s">
        <v>8363</v>
      </c>
    </row>
    <row r="2438" spans="1:24" ht="20.399999999999999" customHeight="1" x14ac:dyDescent="0.65">
      <c r="A2438" t="s">
        <v>1310</v>
      </c>
      <c r="B2438" t="s">
        <v>1311</v>
      </c>
      <c r="C2438" t="s">
        <v>5282</v>
      </c>
      <c r="D2438" t="s">
        <v>5283</v>
      </c>
      <c r="E2438" t="s">
        <v>5646</v>
      </c>
      <c r="F2438" t="s">
        <v>5647</v>
      </c>
      <c r="G2438" t="s">
        <v>5810</v>
      </c>
      <c r="H2438" t="s">
        <v>5811</v>
      </c>
      <c r="I2438">
        <v>198859</v>
      </c>
      <c r="J2438" t="s">
        <v>5813</v>
      </c>
      <c r="K2438" s="15" t="s">
        <v>5814</v>
      </c>
      <c r="L2438" s="12"/>
      <c r="N2438">
        <v>93.696540832519503</v>
      </c>
      <c r="O2438">
        <v>18.744960784912099</v>
      </c>
      <c r="P2438" t="s">
        <v>8362</v>
      </c>
      <c r="Q2438" s="8"/>
      <c r="R2438" s="8"/>
      <c r="U2438" t="s">
        <v>8363</v>
      </c>
      <c r="V2438" t="s">
        <v>10000</v>
      </c>
      <c r="W2438" t="s">
        <v>8363</v>
      </c>
    </row>
    <row r="2439" spans="1:24" ht="20.399999999999999" customHeight="1" x14ac:dyDescent="0.65">
      <c r="A2439" t="s">
        <v>1310</v>
      </c>
      <c r="B2439" t="s">
        <v>1311</v>
      </c>
      <c r="C2439" t="s">
        <v>5282</v>
      </c>
      <c r="D2439" t="s">
        <v>5283</v>
      </c>
      <c r="E2439" t="s">
        <v>5646</v>
      </c>
      <c r="F2439" t="s">
        <v>5647</v>
      </c>
      <c r="G2439" t="s">
        <v>5810</v>
      </c>
      <c r="H2439" t="s">
        <v>5811</v>
      </c>
      <c r="I2439">
        <v>198858</v>
      </c>
      <c r="J2439" t="s">
        <v>5780</v>
      </c>
      <c r="K2439" s="15" t="s">
        <v>5781</v>
      </c>
      <c r="L2439" s="12"/>
      <c r="N2439">
        <v>93.695632934570298</v>
      </c>
      <c r="O2439">
        <v>18.777769088745099</v>
      </c>
      <c r="P2439" t="s">
        <v>8362</v>
      </c>
      <c r="Q2439" s="8"/>
      <c r="R2439" s="8"/>
      <c r="U2439" t="s">
        <v>8363</v>
      </c>
      <c r="V2439" t="s">
        <v>10000</v>
      </c>
      <c r="W2439" t="s">
        <v>8363</v>
      </c>
    </row>
    <row r="2440" spans="1:24" ht="20.399999999999999" customHeight="1" x14ac:dyDescent="0.65">
      <c r="A2440" t="s">
        <v>1310</v>
      </c>
      <c r="B2440" t="s">
        <v>1311</v>
      </c>
      <c r="C2440" t="s">
        <v>5282</v>
      </c>
      <c r="D2440" t="s">
        <v>5283</v>
      </c>
      <c r="E2440" t="s">
        <v>5646</v>
      </c>
      <c r="F2440" t="s">
        <v>5647</v>
      </c>
      <c r="G2440" t="s">
        <v>5773</v>
      </c>
      <c r="H2440" t="s">
        <v>5774</v>
      </c>
      <c r="I2440">
        <v>198833</v>
      </c>
      <c r="J2440" t="s">
        <v>5778</v>
      </c>
      <c r="K2440" s="15" t="s">
        <v>5779</v>
      </c>
      <c r="L2440" s="12"/>
      <c r="N2440">
        <v>93.614921569824205</v>
      </c>
      <c r="O2440">
        <v>18.816299438476602</v>
      </c>
      <c r="P2440" t="s">
        <v>8362</v>
      </c>
      <c r="Q2440" s="8"/>
      <c r="R2440" s="8"/>
      <c r="U2440" t="s">
        <v>8363</v>
      </c>
      <c r="V2440" t="s">
        <v>10000</v>
      </c>
      <c r="W2440" t="s">
        <v>8363</v>
      </c>
    </row>
    <row r="2441" spans="1:24" ht="20.399999999999999" customHeight="1" x14ac:dyDescent="0.65">
      <c r="A2441" t="s">
        <v>1310</v>
      </c>
      <c r="B2441" t="s">
        <v>1311</v>
      </c>
      <c r="C2441" t="s">
        <v>5282</v>
      </c>
      <c r="D2441" t="s">
        <v>5283</v>
      </c>
      <c r="E2441" t="s">
        <v>5646</v>
      </c>
      <c r="F2441" t="s">
        <v>5647</v>
      </c>
      <c r="G2441" t="s">
        <v>5773</v>
      </c>
      <c r="H2441" t="s">
        <v>5774</v>
      </c>
      <c r="I2441">
        <v>198830</v>
      </c>
      <c r="J2441" t="s">
        <v>5774</v>
      </c>
      <c r="K2441" s="15" t="s">
        <v>5775</v>
      </c>
      <c r="L2441" s="12"/>
      <c r="N2441">
        <v>93.630271911621094</v>
      </c>
      <c r="O2441">
        <v>18.832929611206101</v>
      </c>
      <c r="P2441" t="s">
        <v>8362</v>
      </c>
      <c r="Q2441" s="8"/>
      <c r="R2441" s="8"/>
      <c r="U2441" t="s">
        <v>8363</v>
      </c>
      <c r="V2441" t="s">
        <v>10000</v>
      </c>
      <c r="W2441" t="s">
        <v>8363</v>
      </c>
    </row>
    <row r="2442" spans="1:24" ht="20.399999999999999" customHeight="1" x14ac:dyDescent="0.65">
      <c r="A2442" t="s">
        <v>1310</v>
      </c>
      <c r="B2442" t="s">
        <v>1311</v>
      </c>
      <c r="C2442" t="s">
        <v>5282</v>
      </c>
      <c r="D2442" t="s">
        <v>5283</v>
      </c>
      <c r="E2442" t="s">
        <v>5646</v>
      </c>
      <c r="F2442" t="s">
        <v>5647</v>
      </c>
      <c r="G2442" t="s">
        <v>5773</v>
      </c>
      <c r="H2442" t="s">
        <v>5774</v>
      </c>
      <c r="I2442">
        <v>198832</v>
      </c>
      <c r="J2442" t="s">
        <v>232</v>
      </c>
      <c r="K2442" s="15" t="s">
        <v>233</v>
      </c>
      <c r="L2442" s="12"/>
      <c r="N2442">
        <v>93.631828308105497</v>
      </c>
      <c r="O2442">
        <v>18.816820144653299</v>
      </c>
      <c r="P2442" t="s">
        <v>8362</v>
      </c>
      <c r="Q2442" s="8"/>
      <c r="R2442" s="8"/>
      <c r="U2442" t="s">
        <v>8363</v>
      </c>
      <c r="V2442" t="s">
        <v>10000</v>
      </c>
      <c r="W2442" t="s">
        <v>8363</v>
      </c>
    </row>
    <row r="2443" spans="1:24" ht="20.399999999999999" customHeight="1" x14ac:dyDescent="0.65">
      <c r="A2443" t="s">
        <v>1310</v>
      </c>
      <c r="B2443" t="s">
        <v>1311</v>
      </c>
      <c r="C2443" t="s">
        <v>5282</v>
      </c>
      <c r="D2443" t="s">
        <v>5283</v>
      </c>
      <c r="E2443" t="s">
        <v>5646</v>
      </c>
      <c r="F2443" t="s">
        <v>5647</v>
      </c>
      <c r="G2443" t="s">
        <v>5773</v>
      </c>
      <c r="H2443" t="s">
        <v>5774</v>
      </c>
      <c r="I2443">
        <v>198831</v>
      </c>
      <c r="J2443" t="s">
        <v>5776</v>
      </c>
      <c r="K2443" s="15" t="s">
        <v>5777</v>
      </c>
      <c r="L2443" s="12"/>
      <c r="N2443">
        <v>93.622222900390597</v>
      </c>
      <c r="O2443">
        <v>18.834640502929702</v>
      </c>
      <c r="P2443" t="s">
        <v>8362</v>
      </c>
      <c r="Q2443" s="8"/>
      <c r="R2443" s="8"/>
      <c r="U2443" t="s">
        <v>8363</v>
      </c>
      <c r="V2443" t="s">
        <v>10000</v>
      </c>
      <c r="W2443" t="s">
        <v>8363</v>
      </c>
    </row>
    <row r="2444" spans="1:24" ht="20.399999999999999" customHeight="1" x14ac:dyDescent="0.65">
      <c r="A2444" t="s">
        <v>1310</v>
      </c>
      <c r="B2444" t="s">
        <v>1311</v>
      </c>
      <c r="C2444" t="s">
        <v>5282</v>
      </c>
      <c r="D2444" t="s">
        <v>5283</v>
      </c>
      <c r="E2444" t="s">
        <v>5646</v>
      </c>
      <c r="F2444" t="s">
        <v>5647</v>
      </c>
      <c r="G2444" t="s">
        <v>5773</v>
      </c>
      <c r="H2444" t="s">
        <v>5774</v>
      </c>
      <c r="I2444">
        <v>198834</v>
      </c>
      <c r="J2444" t="s">
        <v>5780</v>
      </c>
      <c r="K2444" s="15" t="s">
        <v>5781</v>
      </c>
      <c r="L2444" s="12"/>
      <c r="N2444">
        <v>93.634078979492202</v>
      </c>
      <c r="O2444">
        <v>18.8083896636963</v>
      </c>
      <c r="P2444" t="s">
        <v>8362</v>
      </c>
      <c r="Q2444" s="8"/>
      <c r="R2444" s="8"/>
      <c r="U2444" t="s">
        <v>8363</v>
      </c>
      <c r="V2444" t="s">
        <v>10000</v>
      </c>
      <c r="W2444" t="s">
        <v>8363</v>
      </c>
    </row>
    <row r="2445" spans="1:24" ht="20.399999999999999" customHeight="1" x14ac:dyDescent="0.65">
      <c r="A2445" t="s">
        <v>1310</v>
      </c>
      <c r="B2445" t="s">
        <v>1311</v>
      </c>
      <c r="C2445" t="s">
        <v>5282</v>
      </c>
      <c r="D2445" t="s">
        <v>5283</v>
      </c>
      <c r="E2445" t="s">
        <v>5646</v>
      </c>
      <c r="F2445" t="s">
        <v>5647</v>
      </c>
      <c r="G2445" t="s">
        <v>5709</v>
      </c>
      <c r="H2445" t="s">
        <v>5710</v>
      </c>
      <c r="I2445">
        <v>198788</v>
      </c>
      <c r="J2445" t="s">
        <v>5713</v>
      </c>
      <c r="K2445" s="15" t="s">
        <v>8835</v>
      </c>
      <c r="L2445" s="12"/>
      <c r="N2445">
        <v>93.734039306640597</v>
      </c>
      <c r="O2445">
        <v>18.879449844360401</v>
      </c>
      <c r="P2445" t="s">
        <v>8362</v>
      </c>
      <c r="Q2445" s="8"/>
      <c r="R2445" s="8"/>
      <c r="U2445" t="s">
        <v>8363</v>
      </c>
      <c r="V2445" t="s">
        <v>10000</v>
      </c>
      <c r="W2445" t="s">
        <v>8363</v>
      </c>
    </row>
    <row r="2446" spans="1:24" ht="20.399999999999999" customHeight="1" x14ac:dyDescent="0.65">
      <c r="A2446" t="s">
        <v>1310</v>
      </c>
      <c r="B2446" t="s">
        <v>1311</v>
      </c>
      <c r="C2446" t="s">
        <v>5282</v>
      </c>
      <c r="D2446" t="s">
        <v>5283</v>
      </c>
      <c r="E2446" t="s">
        <v>5646</v>
      </c>
      <c r="F2446" t="s">
        <v>5647</v>
      </c>
      <c r="G2446" t="s">
        <v>5709</v>
      </c>
      <c r="H2446" t="s">
        <v>5710</v>
      </c>
      <c r="I2446">
        <v>198789</v>
      </c>
      <c r="J2446" t="s">
        <v>5714</v>
      </c>
      <c r="K2446" s="15" t="s">
        <v>8836</v>
      </c>
      <c r="L2446" s="12"/>
      <c r="N2446">
        <v>93.735031127929702</v>
      </c>
      <c r="O2446">
        <v>18.876220703125</v>
      </c>
      <c r="P2446" t="s">
        <v>8362</v>
      </c>
      <c r="Q2446" s="8"/>
      <c r="R2446" s="8"/>
      <c r="U2446" t="s">
        <v>8363</v>
      </c>
      <c r="V2446" t="s">
        <v>10000</v>
      </c>
      <c r="W2446" t="s">
        <v>8363</v>
      </c>
    </row>
    <row r="2447" spans="1:24" ht="20.399999999999999" customHeight="1" x14ac:dyDescent="0.65">
      <c r="A2447" t="s">
        <v>1310</v>
      </c>
      <c r="B2447" t="s">
        <v>1311</v>
      </c>
      <c r="C2447" t="s">
        <v>5282</v>
      </c>
      <c r="D2447" t="s">
        <v>5283</v>
      </c>
      <c r="E2447" t="s">
        <v>5646</v>
      </c>
      <c r="F2447" t="s">
        <v>5647</v>
      </c>
      <c r="G2447" t="s">
        <v>5709</v>
      </c>
      <c r="H2447" t="s">
        <v>5710</v>
      </c>
      <c r="I2447">
        <v>198791</v>
      </c>
      <c r="J2447" t="s">
        <v>5716</v>
      </c>
      <c r="K2447" s="15" t="s">
        <v>8838</v>
      </c>
      <c r="L2447" s="12"/>
      <c r="N2447">
        <v>93.737007141113295</v>
      </c>
      <c r="O2447">
        <v>18.870660781860401</v>
      </c>
      <c r="P2447" t="s">
        <v>8362</v>
      </c>
      <c r="Q2447" s="8"/>
      <c r="R2447" s="8"/>
      <c r="U2447" t="s">
        <v>8363</v>
      </c>
      <c r="V2447" t="s">
        <v>10000</v>
      </c>
      <c r="W2447" t="s">
        <v>8363</v>
      </c>
    </row>
    <row r="2448" spans="1:24" ht="20.399999999999999" customHeight="1" x14ac:dyDescent="0.65">
      <c r="A2448" t="s">
        <v>1310</v>
      </c>
      <c r="B2448" t="s">
        <v>1311</v>
      </c>
      <c r="C2448" t="s">
        <v>5282</v>
      </c>
      <c r="D2448" t="s">
        <v>5283</v>
      </c>
      <c r="E2448" t="s">
        <v>5646</v>
      </c>
      <c r="F2448" t="s">
        <v>5647</v>
      </c>
      <c r="G2448" t="s">
        <v>5709</v>
      </c>
      <c r="H2448" t="s">
        <v>5710</v>
      </c>
      <c r="I2448">
        <v>198790</v>
      </c>
      <c r="J2448" t="s">
        <v>5715</v>
      </c>
      <c r="K2448" s="15" t="s">
        <v>8837</v>
      </c>
      <c r="L2448" s="12"/>
      <c r="N2448">
        <v>93.729148864746094</v>
      </c>
      <c r="O2448">
        <v>18.875059127807599</v>
      </c>
      <c r="P2448" t="s">
        <v>8362</v>
      </c>
      <c r="Q2448" s="8"/>
      <c r="R2448" s="8"/>
      <c r="U2448" t="s">
        <v>8363</v>
      </c>
      <c r="V2448" t="s">
        <v>10000</v>
      </c>
      <c r="W2448" t="s">
        <v>8363</v>
      </c>
    </row>
    <row r="2449" spans="1:23" ht="20.399999999999999" customHeight="1" x14ac:dyDescent="0.65">
      <c r="A2449" t="s">
        <v>1310</v>
      </c>
      <c r="B2449" t="s">
        <v>1311</v>
      </c>
      <c r="C2449" t="s">
        <v>5282</v>
      </c>
      <c r="D2449" t="s">
        <v>5283</v>
      </c>
      <c r="E2449" t="s">
        <v>5646</v>
      </c>
      <c r="F2449" t="s">
        <v>5647</v>
      </c>
      <c r="G2449" t="s">
        <v>5709</v>
      </c>
      <c r="H2449" t="s">
        <v>5710</v>
      </c>
      <c r="I2449">
        <v>198787</v>
      </c>
      <c r="J2449" t="s">
        <v>5712</v>
      </c>
      <c r="K2449" s="15" t="s">
        <v>8834</v>
      </c>
      <c r="L2449" s="12"/>
      <c r="N2449">
        <v>93.730079650878906</v>
      </c>
      <c r="O2449">
        <v>18.8785095214844</v>
      </c>
      <c r="P2449" t="s">
        <v>8362</v>
      </c>
      <c r="Q2449" s="8"/>
      <c r="R2449" s="8"/>
      <c r="U2449" t="s">
        <v>8363</v>
      </c>
      <c r="V2449" t="s">
        <v>10000</v>
      </c>
      <c r="W2449" t="s">
        <v>8363</v>
      </c>
    </row>
    <row r="2450" spans="1:23" ht="20.399999999999999" customHeight="1" x14ac:dyDescent="0.65">
      <c r="A2450" t="s">
        <v>1310</v>
      </c>
      <c r="B2450" t="s">
        <v>1311</v>
      </c>
      <c r="C2450" t="s">
        <v>5282</v>
      </c>
      <c r="D2450" t="s">
        <v>5283</v>
      </c>
      <c r="E2450" t="s">
        <v>5646</v>
      </c>
      <c r="F2450" t="s">
        <v>5647</v>
      </c>
      <c r="G2450" t="s">
        <v>5709</v>
      </c>
      <c r="H2450" t="s">
        <v>5710</v>
      </c>
      <c r="I2450">
        <v>198786</v>
      </c>
      <c r="J2450" t="s">
        <v>5711</v>
      </c>
      <c r="K2450" s="15" t="s">
        <v>8833</v>
      </c>
      <c r="L2450" s="12"/>
      <c r="N2450">
        <v>93.733383178710895</v>
      </c>
      <c r="O2450">
        <v>18.869310379028299</v>
      </c>
      <c r="P2450" t="s">
        <v>8362</v>
      </c>
      <c r="Q2450" s="8"/>
      <c r="R2450" s="8"/>
      <c r="U2450" t="s">
        <v>8363</v>
      </c>
      <c r="V2450" t="s">
        <v>10000</v>
      </c>
      <c r="W2450" t="s">
        <v>8363</v>
      </c>
    </row>
    <row r="2451" spans="1:23" ht="20.399999999999999" customHeight="1" x14ac:dyDescent="0.65">
      <c r="A2451" t="s">
        <v>1310</v>
      </c>
      <c r="B2451" t="s">
        <v>1311</v>
      </c>
      <c r="C2451" t="s">
        <v>5282</v>
      </c>
      <c r="D2451" t="s">
        <v>5283</v>
      </c>
      <c r="E2451" t="s">
        <v>5646</v>
      </c>
      <c r="F2451" t="s">
        <v>5647</v>
      </c>
      <c r="G2451" t="s">
        <v>5727</v>
      </c>
      <c r="H2451" t="s">
        <v>5728</v>
      </c>
      <c r="I2451">
        <v>198801</v>
      </c>
      <c r="J2451" t="s">
        <v>5730</v>
      </c>
      <c r="K2451" s="15" t="s">
        <v>5731</v>
      </c>
      <c r="L2451" s="12"/>
      <c r="N2451">
        <v>93.716056823730497</v>
      </c>
      <c r="O2451">
        <v>18.808639526367202</v>
      </c>
      <c r="P2451" t="s">
        <v>8362</v>
      </c>
      <c r="Q2451" s="8"/>
      <c r="R2451" s="8"/>
      <c r="U2451" t="s">
        <v>8363</v>
      </c>
      <c r="V2451" t="s">
        <v>10000</v>
      </c>
      <c r="W2451" t="s">
        <v>8363</v>
      </c>
    </row>
    <row r="2452" spans="1:23" ht="20.399999999999999" customHeight="1" x14ac:dyDescent="0.65">
      <c r="A2452" t="s">
        <v>1310</v>
      </c>
      <c r="B2452" t="s">
        <v>1311</v>
      </c>
      <c r="C2452" t="s">
        <v>5282</v>
      </c>
      <c r="D2452" t="s">
        <v>5283</v>
      </c>
      <c r="E2452" t="s">
        <v>5646</v>
      </c>
      <c r="F2452" t="s">
        <v>5647</v>
      </c>
      <c r="G2452" t="s">
        <v>5727</v>
      </c>
      <c r="H2452" t="s">
        <v>5728</v>
      </c>
      <c r="I2452">
        <v>198800</v>
      </c>
      <c r="J2452" t="s">
        <v>5728</v>
      </c>
      <c r="K2452" s="15" t="s">
        <v>5729</v>
      </c>
      <c r="L2452" s="12"/>
      <c r="N2452">
        <v>93.716926574707003</v>
      </c>
      <c r="O2452">
        <v>18.8159294128418</v>
      </c>
      <c r="P2452" t="s">
        <v>8362</v>
      </c>
      <c r="Q2452" s="8"/>
      <c r="R2452" s="8"/>
      <c r="U2452" t="s">
        <v>8363</v>
      </c>
      <c r="V2452" t="s">
        <v>10000</v>
      </c>
      <c r="W2452" t="s">
        <v>8363</v>
      </c>
    </row>
    <row r="2453" spans="1:23" ht="20.399999999999999" customHeight="1" x14ac:dyDescent="0.65">
      <c r="A2453" t="s">
        <v>1310</v>
      </c>
      <c r="B2453" t="s">
        <v>1311</v>
      </c>
      <c r="C2453" t="s">
        <v>5282</v>
      </c>
      <c r="D2453" t="s">
        <v>5283</v>
      </c>
      <c r="E2453" t="s">
        <v>5646</v>
      </c>
      <c r="F2453" t="s">
        <v>5647</v>
      </c>
      <c r="G2453" t="s">
        <v>5727</v>
      </c>
      <c r="H2453" t="s">
        <v>5728</v>
      </c>
      <c r="I2453">
        <v>198802</v>
      </c>
      <c r="J2453" t="s">
        <v>1210</v>
      </c>
      <c r="K2453" s="15" t="s">
        <v>1211</v>
      </c>
      <c r="L2453" s="12"/>
      <c r="N2453">
        <v>93.714042663574205</v>
      </c>
      <c r="O2453">
        <v>18.812120437622099</v>
      </c>
      <c r="P2453" t="s">
        <v>8362</v>
      </c>
      <c r="Q2453" s="8"/>
      <c r="R2453" s="8"/>
      <c r="U2453" t="s">
        <v>8363</v>
      </c>
      <c r="V2453" t="s">
        <v>10000</v>
      </c>
      <c r="W2453" t="s">
        <v>8363</v>
      </c>
    </row>
    <row r="2454" spans="1:23" ht="20.399999999999999" customHeight="1" x14ac:dyDescent="0.65">
      <c r="A2454" t="s">
        <v>1310</v>
      </c>
      <c r="B2454" t="s">
        <v>1311</v>
      </c>
      <c r="C2454" t="s">
        <v>5282</v>
      </c>
      <c r="D2454" t="s">
        <v>5283</v>
      </c>
      <c r="E2454" t="s">
        <v>5646</v>
      </c>
      <c r="F2454" t="s">
        <v>5647</v>
      </c>
      <c r="G2454" t="s">
        <v>5699</v>
      </c>
      <c r="H2454" t="s">
        <v>5700</v>
      </c>
      <c r="I2454">
        <v>198782</v>
      </c>
      <c r="J2454" t="s">
        <v>5701</v>
      </c>
      <c r="K2454" s="15" t="s">
        <v>5702</v>
      </c>
      <c r="L2454" s="12"/>
      <c r="N2454">
        <v>93.717292785644503</v>
      </c>
      <c r="O2454">
        <v>18.860059738159201</v>
      </c>
      <c r="P2454" t="s">
        <v>8362</v>
      </c>
      <c r="Q2454" s="8"/>
      <c r="R2454" s="8"/>
      <c r="U2454" t="s">
        <v>8363</v>
      </c>
      <c r="V2454" t="s">
        <v>10000</v>
      </c>
      <c r="W2454" t="s">
        <v>8363</v>
      </c>
    </row>
    <row r="2455" spans="1:23" ht="20.399999999999999" customHeight="1" x14ac:dyDescent="0.65">
      <c r="A2455" t="s">
        <v>1310</v>
      </c>
      <c r="B2455" t="s">
        <v>1311</v>
      </c>
      <c r="C2455" t="s">
        <v>5282</v>
      </c>
      <c r="D2455" t="s">
        <v>5283</v>
      </c>
      <c r="E2455" t="s">
        <v>5646</v>
      </c>
      <c r="F2455" t="s">
        <v>5647</v>
      </c>
      <c r="G2455" t="s">
        <v>5699</v>
      </c>
      <c r="H2455" t="s">
        <v>5700</v>
      </c>
      <c r="I2455">
        <v>198783</v>
      </c>
      <c r="J2455" t="s">
        <v>5703</v>
      </c>
      <c r="K2455" s="15" t="s">
        <v>5704</v>
      </c>
      <c r="L2455" s="12"/>
      <c r="N2455">
        <v>93.707878112792997</v>
      </c>
      <c r="O2455">
        <v>18.857519149780298</v>
      </c>
      <c r="P2455" t="s">
        <v>8362</v>
      </c>
      <c r="Q2455" s="8"/>
      <c r="R2455" s="8"/>
      <c r="U2455" t="s">
        <v>8363</v>
      </c>
      <c r="V2455" t="s">
        <v>10000</v>
      </c>
      <c r="W2455" t="s">
        <v>8363</v>
      </c>
    </row>
    <row r="2456" spans="1:23" ht="20.399999999999999" customHeight="1" x14ac:dyDescent="0.65">
      <c r="A2456" t="s">
        <v>1310</v>
      </c>
      <c r="B2456" t="s">
        <v>1311</v>
      </c>
      <c r="C2456" t="s">
        <v>5282</v>
      </c>
      <c r="D2456" t="s">
        <v>5283</v>
      </c>
      <c r="E2456" t="s">
        <v>5646</v>
      </c>
      <c r="F2456" t="s">
        <v>5647</v>
      </c>
      <c r="G2456" t="s">
        <v>5699</v>
      </c>
      <c r="H2456" t="s">
        <v>5700</v>
      </c>
      <c r="I2456">
        <v>198784</v>
      </c>
      <c r="J2456" t="s">
        <v>5705</v>
      </c>
      <c r="K2456" s="15" t="s">
        <v>5706</v>
      </c>
      <c r="L2456" s="12"/>
      <c r="N2456">
        <v>93.723030090332003</v>
      </c>
      <c r="O2456">
        <v>18.8585090637207</v>
      </c>
      <c r="P2456" t="s">
        <v>8362</v>
      </c>
      <c r="Q2456" s="8"/>
      <c r="R2456" s="8"/>
      <c r="U2456" t="s">
        <v>8363</v>
      </c>
      <c r="V2456" t="s">
        <v>10000</v>
      </c>
      <c r="W2456" t="s">
        <v>8363</v>
      </c>
    </row>
    <row r="2457" spans="1:23" ht="20.399999999999999" customHeight="1" x14ac:dyDescent="0.65">
      <c r="A2457" t="s">
        <v>1310</v>
      </c>
      <c r="B2457" t="s">
        <v>1311</v>
      </c>
      <c r="C2457" t="s">
        <v>5282</v>
      </c>
      <c r="D2457" t="s">
        <v>5283</v>
      </c>
      <c r="E2457" t="s">
        <v>5646</v>
      </c>
      <c r="F2457" t="s">
        <v>5647</v>
      </c>
      <c r="G2457" t="s">
        <v>5699</v>
      </c>
      <c r="H2457" t="s">
        <v>5700</v>
      </c>
      <c r="I2457">
        <v>198785</v>
      </c>
      <c r="J2457" t="s">
        <v>5707</v>
      </c>
      <c r="K2457" s="15" t="s">
        <v>5708</v>
      </c>
      <c r="L2457" s="12"/>
      <c r="N2457">
        <v>93.720840454101605</v>
      </c>
      <c r="O2457">
        <v>18.861589431762699</v>
      </c>
      <c r="P2457" t="s">
        <v>8362</v>
      </c>
      <c r="Q2457" s="8"/>
      <c r="R2457" s="8"/>
      <c r="U2457" t="s">
        <v>8363</v>
      </c>
      <c r="V2457" t="s">
        <v>10000</v>
      </c>
      <c r="W2457" t="s">
        <v>8363</v>
      </c>
    </row>
    <row r="2458" spans="1:23" ht="20.399999999999999" customHeight="1" x14ac:dyDescent="0.65">
      <c r="A2458" t="s">
        <v>1310</v>
      </c>
      <c r="B2458" t="s">
        <v>1311</v>
      </c>
      <c r="C2458" t="s">
        <v>5282</v>
      </c>
      <c r="D2458" t="s">
        <v>5283</v>
      </c>
      <c r="E2458" t="s">
        <v>5646</v>
      </c>
      <c r="F2458" t="s">
        <v>5647</v>
      </c>
      <c r="G2458" t="s">
        <v>5732</v>
      </c>
      <c r="H2458" t="s">
        <v>5733</v>
      </c>
      <c r="I2458">
        <v>198803</v>
      </c>
      <c r="J2458" t="s">
        <v>5733</v>
      </c>
      <c r="K2458" s="15" t="s">
        <v>5734</v>
      </c>
      <c r="L2458" s="12"/>
      <c r="N2458">
        <v>93.701637268066406</v>
      </c>
      <c r="O2458">
        <v>18.796979904174801</v>
      </c>
      <c r="P2458" t="s">
        <v>8362</v>
      </c>
      <c r="Q2458" s="8"/>
      <c r="R2458" s="8"/>
      <c r="U2458" t="s">
        <v>8363</v>
      </c>
      <c r="V2458" t="s">
        <v>10000</v>
      </c>
      <c r="W2458" t="s">
        <v>8363</v>
      </c>
    </row>
    <row r="2459" spans="1:23" ht="20.399999999999999" customHeight="1" x14ac:dyDescent="0.65">
      <c r="A2459" t="s">
        <v>1310</v>
      </c>
      <c r="B2459" t="s">
        <v>1311</v>
      </c>
      <c r="C2459" t="s">
        <v>5282</v>
      </c>
      <c r="D2459" t="s">
        <v>5283</v>
      </c>
      <c r="E2459" t="s">
        <v>5646</v>
      </c>
      <c r="F2459" t="s">
        <v>5647</v>
      </c>
      <c r="G2459" t="s">
        <v>5735</v>
      </c>
      <c r="H2459" t="s">
        <v>5736</v>
      </c>
      <c r="I2459">
        <v>198805</v>
      </c>
      <c r="J2459" t="s">
        <v>196</v>
      </c>
      <c r="K2459" s="15" t="s">
        <v>197</v>
      </c>
      <c r="L2459" s="12"/>
      <c r="N2459">
        <v>93.684066772460895</v>
      </c>
      <c r="O2459">
        <v>18.765380859375</v>
      </c>
      <c r="P2459" t="s">
        <v>8362</v>
      </c>
      <c r="Q2459" s="8"/>
      <c r="R2459" s="8"/>
      <c r="U2459" t="s">
        <v>8363</v>
      </c>
      <c r="V2459" t="s">
        <v>10000</v>
      </c>
      <c r="W2459" t="s">
        <v>8363</v>
      </c>
    </row>
    <row r="2460" spans="1:23" ht="20.399999999999999" customHeight="1" x14ac:dyDescent="0.65">
      <c r="A2460" t="s">
        <v>1310</v>
      </c>
      <c r="B2460" t="s">
        <v>1311</v>
      </c>
      <c r="C2460" t="s">
        <v>5282</v>
      </c>
      <c r="D2460" t="s">
        <v>5283</v>
      </c>
      <c r="E2460" t="s">
        <v>5646</v>
      </c>
      <c r="F2460" t="s">
        <v>5647</v>
      </c>
      <c r="G2460" t="s">
        <v>5735</v>
      </c>
      <c r="H2460" t="s">
        <v>5736</v>
      </c>
      <c r="I2460">
        <v>198804</v>
      </c>
      <c r="J2460" t="s">
        <v>5736</v>
      </c>
      <c r="K2460" s="15" t="s">
        <v>5737</v>
      </c>
      <c r="L2460" s="12"/>
      <c r="N2460">
        <v>93.686721801757798</v>
      </c>
      <c r="O2460">
        <v>18.791740417480501</v>
      </c>
      <c r="P2460" t="s">
        <v>8362</v>
      </c>
      <c r="Q2460" s="8"/>
      <c r="R2460" s="8"/>
      <c r="U2460" t="s">
        <v>8363</v>
      </c>
      <c r="V2460" t="s">
        <v>10000</v>
      </c>
      <c r="W2460" t="s">
        <v>8363</v>
      </c>
    </row>
    <row r="2461" spans="1:23" ht="20.399999999999999" customHeight="1" x14ac:dyDescent="0.65">
      <c r="A2461" t="s">
        <v>1310</v>
      </c>
      <c r="B2461" t="s">
        <v>1311</v>
      </c>
      <c r="C2461" t="s">
        <v>5282</v>
      </c>
      <c r="D2461" t="s">
        <v>5283</v>
      </c>
      <c r="E2461" t="s">
        <v>5646</v>
      </c>
      <c r="F2461" t="s">
        <v>5647</v>
      </c>
      <c r="G2461" t="s">
        <v>5735</v>
      </c>
      <c r="H2461" t="s">
        <v>5736</v>
      </c>
      <c r="I2461">
        <v>198806</v>
      </c>
      <c r="J2461" t="s">
        <v>1200</v>
      </c>
      <c r="K2461" s="15" t="s">
        <v>1201</v>
      </c>
      <c r="L2461" s="12"/>
      <c r="N2461">
        <v>93.674911499023395</v>
      </c>
      <c r="O2461">
        <v>18.772579193115199</v>
      </c>
      <c r="P2461" t="s">
        <v>8362</v>
      </c>
      <c r="Q2461" s="8"/>
      <c r="R2461" s="8"/>
      <c r="U2461" t="s">
        <v>8363</v>
      </c>
      <c r="V2461" t="s">
        <v>10000</v>
      </c>
      <c r="W2461" t="s">
        <v>8363</v>
      </c>
    </row>
    <row r="2462" spans="1:23" ht="20.399999999999999" customHeight="1" x14ac:dyDescent="0.65">
      <c r="A2462" t="s">
        <v>1310</v>
      </c>
      <c r="B2462" t="s">
        <v>1311</v>
      </c>
      <c r="C2462" t="s">
        <v>5282</v>
      </c>
      <c r="D2462" t="s">
        <v>5283</v>
      </c>
      <c r="E2462" t="s">
        <v>5646</v>
      </c>
      <c r="F2462" t="s">
        <v>5647</v>
      </c>
      <c r="G2462" t="s">
        <v>5735</v>
      </c>
      <c r="H2462" t="s">
        <v>5736</v>
      </c>
      <c r="I2462">
        <v>198807</v>
      </c>
      <c r="J2462" t="s">
        <v>5738</v>
      </c>
      <c r="K2462" s="15" t="s">
        <v>5739</v>
      </c>
      <c r="L2462" s="12"/>
      <c r="N2462">
        <v>93.684226989746094</v>
      </c>
      <c r="O2462">
        <v>18.780820846557599</v>
      </c>
      <c r="P2462" t="s">
        <v>8362</v>
      </c>
      <c r="Q2462" s="8"/>
      <c r="R2462" s="8"/>
      <c r="U2462" t="s">
        <v>8363</v>
      </c>
      <c r="V2462" t="s">
        <v>10000</v>
      </c>
      <c r="W2462" t="s">
        <v>8363</v>
      </c>
    </row>
    <row r="2463" spans="1:23" ht="20.399999999999999" customHeight="1" x14ac:dyDescent="0.65">
      <c r="A2463" t="s">
        <v>1310</v>
      </c>
      <c r="B2463" t="s">
        <v>1311</v>
      </c>
      <c r="C2463" t="s">
        <v>5282</v>
      </c>
      <c r="D2463" t="s">
        <v>5283</v>
      </c>
      <c r="E2463" t="s">
        <v>5646</v>
      </c>
      <c r="F2463" t="s">
        <v>5647</v>
      </c>
      <c r="G2463" t="s">
        <v>5735</v>
      </c>
      <c r="H2463" t="s">
        <v>5736</v>
      </c>
      <c r="I2463">
        <v>198808</v>
      </c>
      <c r="J2463" t="s">
        <v>2941</v>
      </c>
      <c r="K2463" s="15" t="s">
        <v>2942</v>
      </c>
      <c r="L2463" s="12"/>
      <c r="N2463">
        <v>93.682609558105497</v>
      </c>
      <c r="O2463">
        <v>18.800199508666999</v>
      </c>
      <c r="P2463" t="s">
        <v>8362</v>
      </c>
      <c r="Q2463" s="8"/>
      <c r="R2463" s="8"/>
      <c r="U2463" t="s">
        <v>8363</v>
      </c>
      <c r="V2463" t="s">
        <v>10000</v>
      </c>
      <c r="W2463" t="s">
        <v>8363</v>
      </c>
    </row>
    <row r="2464" spans="1:23" ht="20.399999999999999" customHeight="1" x14ac:dyDescent="0.65">
      <c r="A2464" t="s">
        <v>1310</v>
      </c>
      <c r="B2464" t="s">
        <v>1311</v>
      </c>
      <c r="C2464" t="s">
        <v>5282</v>
      </c>
      <c r="D2464" t="s">
        <v>5283</v>
      </c>
      <c r="E2464" t="s">
        <v>5646</v>
      </c>
      <c r="F2464" t="s">
        <v>5647</v>
      </c>
      <c r="G2464" t="s">
        <v>5815</v>
      </c>
      <c r="H2464" t="s">
        <v>972</v>
      </c>
      <c r="I2464">
        <v>198861</v>
      </c>
      <c r="J2464" t="s">
        <v>8735</v>
      </c>
      <c r="K2464" s="15" t="s">
        <v>5816</v>
      </c>
      <c r="L2464" s="12"/>
      <c r="N2464">
        <v>93.721450805664105</v>
      </c>
      <c r="O2464">
        <v>18.758489608764599</v>
      </c>
      <c r="P2464" t="s">
        <v>8362</v>
      </c>
      <c r="Q2464" s="8"/>
      <c r="R2464" s="8"/>
      <c r="U2464" t="s">
        <v>8363</v>
      </c>
      <c r="V2464" t="s">
        <v>10000</v>
      </c>
      <c r="W2464" t="s">
        <v>8363</v>
      </c>
    </row>
    <row r="2465" spans="1:23" ht="20.399999999999999" customHeight="1" x14ac:dyDescent="0.65">
      <c r="A2465" t="s">
        <v>1310</v>
      </c>
      <c r="B2465" t="s">
        <v>1311</v>
      </c>
      <c r="C2465" t="s">
        <v>5282</v>
      </c>
      <c r="D2465" t="s">
        <v>5283</v>
      </c>
      <c r="E2465" t="s">
        <v>5646</v>
      </c>
      <c r="F2465" t="s">
        <v>5647</v>
      </c>
      <c r="G2465" t="s">
        <v>5815</v>
      </c>
      <c r="H2465" t="s">
        <v>972</v>
      </c>
      <c r="I2465">
        <v>198860</v>
      </c>
      <c r="J2465" t="s">
        <v>972</v>
      </c>
      <c r="K2465" s="15" t="s">
        <v>973</v>
      </c>
      <c r="L2465" s="12"/>
      <c r="N2465">
        <v>93.727462768554702</v>
      </c>
      <c r="O2465">
        <v>18.774929046630898</v>
      </c>
      <c r="P2465" t="s">
        <v>8362</v>
      </c>
      <c r="Q2465" s="8"/>
      <c r="R2465" s="8"/>
      <c r="U2465" t="s">
        <v>8363</v>
      </c>
      <c r="V2465" t="s">
        <v>10000</v>
      </c>
      <c r="W2465" t="s">
        <v>8363</v>
      </c>
    </row>
    <row r="2466" spans="1:23" ht="20.399999999999999" customHeight="1" x14ac:dyDescent="0.65">
      <c r="A2466" t="s">
        <v>1310</v>
      </c>
      <c r="B2466" t="s">
        <v>1311</v>
      </c>
      <c r="C2466" t="s">
        <v>5282</v>
      </c>
      <c r="D2466" t="s">
        <v>5283</v>
      </c>
      <c r="E2466" t="s">
        <v>5646</v>
      </c>
      <c r="F2466" t="s">
        <v>5647</v>
      </c>
      <c r="G2466" t="s">
        <v>5817</v>
      </c>
      <c r="H2466" t="s">
        <v>5818</v>
      </c>
      <c r="I2466">
        <v>198864</v>
      </c>
      <c r="J2466" t="s">
        <v>5312</v>
      </c>
      <c r="K2466" s="15" t="s">
        <v>5313</v>
      </c>
      <c r="L2466" s="12"/>
      <c r="N2466">
        <v>93.715583801269503</v>
      </c>
      <c r="O2466">
        <v>18.7819004058838</v>
      </c>
      <c r="P2466" t="s">
        <v>8362</v>
      </c>
      <c r="Q2466" s="8"/>
      <c r="R2466" s="8"/>
      <c r="U2466" t="s">
        <v>8363</v>
      </c>
      <c r="V2466" t="s">
        <v>10000</v>
      </c>
      <c r="W2466" t="s">
        <v>8363</v>
      </c>
    </row>
    <row r="2467" spans="1:23" ht="20.399999999999999" customHeight="1" x14ac:dyDescent="0.65">
      <c r="A2467" t="s">
        <v>1310</v>
      </c>
      <c r="B2467" t="s">
        <v>1311</v>
      </c>
      <c r="C2467" t="s">
        <v>5282</v>
      </c>
      <c r="D2467" t="s">
        <v>5283</v>
      </c>
      <c r="E2467" t="s">
        <v>5646</v>
      </c>
      <c r="F2467" t="s">
        <v>5647</v>
      </c>
      <c r="G2467" t="s">
        <v>5817</v>
      </c>
      <c r="H2467" t="s">
        <v>5818</v>
      </c>
      <c r="I2467">
        <v>198866</v>
      </c>
      <c r="J2467" t="s">
        <v>5824</v>
      </c>
      <c r="K2467" s="15" t="s">
        <v>5825</v>
      </c>
      <c r="L2467" s="12"/>
      <c r="N2467">
        <v>93.733627319335895</v>
      </c>
      <c r="O2467">
        <v>18.813350677490199</v>
      </c>
      <c r="P2467" t="s">
        <v>8362</v>
      </c>
      <c r="Q2467" s="8"/>
      <c r="R2467" s="8"/>
      <c r="U2467" t="s">
        <v>8363</v>
      </c>
      <c r="V2467" t="s">
        <v>10000</v>
      </c>
      <c r="W2467" t="s">
        <v>8363</v>
      </c>
    </row>
    <row r="2468" spans="1:23" ht="20.399999999999999" customHeight="1" x14ac:dyDescent="0.65">
      <c r="A2468" t="s">
        <v>1310</v>
      </c>
      <c r="B2468" t="s">
        <v>1311</v>
      </c>
      <c r="C2468" t="s">
        <v>5282</v>
      </c>
      <c r="D2468" t="s">
        <v>5283</v>
      </c>
      <c r="E2468" t="s">
        <v>5646</v>
      </c>
      <c r="F2468" t="s">
        <v>5647</v>
      </c>
      <c r="G2468" t="s">
        <v>5817</v>
      </c>
      <c r="H2468" t="s">
        <v>5818</v>
      </c>
      <c r="I2468">
        <v>198862</v>
      </c>
      <c r="J2468" t="s">
        <v>5818</v>
      </c>
      <c r="K2468" s="15" t="s">
        <v>5819</v>
      </c>
      <c r="L2468" t="s">
        <v>5820</v>
      </c>
      <c r="M2468" s="12" t="s">
        <v>5821</v>
      </c>
      <c r="N2468">
        <v>93.720039367675795</v>
      </c>
      <c r="O2468">
        <v>18.8030490875244</v>
      </c>
      <c r="P2468" t="s">
        <v>8362</v>
      </c>
      <c r="Q2468" s="8"/>
      <c r="R2468" s="8"/>
      <c r="U2468" t="s">
        <v>8363</v>
      </c>
      <c r="V2468" t="s">
        <v>10000</v>
      </c>
      <c r="W2468" t="s">
        <v>8363</v>
      </c>
    </row>
    <row r="2469" spans="1:23" ht="20.399999999999999" customHeight="1" x14ac:dyDescent="0.65">
      <c r="A2469" t="s">
        <v>1310</v>
      </c>
      <c r="B2469" t="s">
        <v>1311</v>
      </c>
      <c r="C2469" t="s">
        <v>5282</v>
      </c>
      <c r="D2469" t="s">
        <v>5283</v>
      </c>
      <c r="E2469" t="s">
        <v>5646</v>
      </c>
      <c r="F2469" t="s">
        <v>5647</v>
      </c>
      <c r="G2469" t="s">
        <v>5817</v>
      </c>
      <c r="H2469" t="s">
        <v>5818</v>
      </c>
      <c r="I2469">
        <v>198865</v>
      </c>
      <c r="J2469" t="s">
        <v>579</v>
      </c>
      <c r="K2469" s="15" t="s">
        <v>924</v>
      </c>
      <c r="L2469" s="12"/>
      <c r="N2469">
        <v>93.732650756835895</v>
      </c>
      <c r="O2469">
        <v>18.7984008789063</v>
      </c>
      <c r="P2469" t="s">
        <v>8362</v>
      </c>
      <c r="Q2469" s="8"/>
      <c r="R2469" s="8"/>
      <c r="U2469" t="s">
        <v>8363</v>
      </c>
      <c r="V2469" t="s">
        <v>10000</v>
      </c>
      <c r="W2469" t="s">
        <v>8363</v>
      </c>
    </row>
    <row r="2470" spans="1:23" ht="20.399999999999999" customHeight="1" x14ac:dyDescent="0.65">
      <c r="A2470" t="s">
        <v>1310</v>
      </c>
      <c r="B2470" t="s">
        <v>1311</v>
      </c>
      <c r="C2470" t="s">
        <v>5282</v>
      </c>
      <c r="D2470" t="s">
        <v>5283</v>
      </c>
      <c r="E2470" t="s">
        <v>5646</v>
      </c>
      <c r="F2470" t="s">
        <v>5647</v>
      </c>
      <c r="G2470" t="s">
        <v>5817</v>
      </c>
      <c r="H2470" t="s">
        <v>5818</v>
      </c>
      <c r="I2470">
        <v>198863</v>
      </c>
      <c r="J2470" t="s">
        <v>5822</v>
      </c>
      <c r="K2470" s="15" t="s">
        <v>5823</v>
      </c>
      <c r="L2470" s="12"/>
      <c r="N2470">
        <v>93.7318115234375</v>
      </c>
      <c r="O2470">
        <v>18.806869506835898</v>
      </c>
      <c r="P2470" t="s">
        <v>8362</v>
      </c>
      <c r="Q2470" s="8"/>
      <c r="R2470" s="8"/>
      <c r="U2470" t="s">
        <v>8363</v>
      </c>
      <c r="V2470" t="s">
        <v>10000</v>
      </c>
      <c r="W2470" t="s">
        <v>8363</v>
      </c>
    </row>
    <row r="2471" spans="1:23" ht="20.399999999999999" customHeight="1" x14ac:dyDescent="0.65">
      <c r="A2471" t="s">
        <v>1310</v>
      </c>
      <c r="B2471" t="s">
        <v>1311</v>
      </c>
      <c r="C2471" t="s">
        <v>5282</v>
      </c>
      <c r="D2471" t="s">
        <v>5283</v>
      </c>
      <c r="E2471" t="s">
        <v>5646</v>
      </c>
      <c r="F2471" t="s">
        <v>5647</v>
      </c>
      <c r="G2471" t="s">
        <v>5787</v>
      </c>
      <c r="H2471" t="s">
        <v>5788</v>
      </c>
      <c r="I2471">
        <v>198843</v>
      </c>
      <c r="J2471" t="s">
        <v>5790</v>
      </c>
      <c r="K2471" s="15" t="s">
        <v>5791</v>
      </c>
      <c r="L2471" s="12"/>
      <c r="N2471">
        <v>93.562957763671903</v>
      </c>
      <c r="O2471">
        <v>18.760116577148398</v>
      </c>
      <c r="P2471" t="s">
        <v>8362</v>
      </c>
      <c r="Q2471" s="8"/>
      <c r="R2471" s="8"/>
      <c r="U2471" t="s">
        <v>8363</v>
      </c>
      <c r="V2471" t="s">
        <v>10000</v>
      </c>
      <c r="W2471" t="s">
        <v>8363</v>
      </c>
    </row>
    <row r="2472" spans="1:23" ht="20.399999999999999" customHeight="1" x14ac:dyDescent="0.65">
      <c r="A2472" t="s">
        <v>1310</v>
      </c>
      <c r="B2472" t="s">
        <v>1311</v>
      </c>
      <c r="C2472" t="s">
        <v>5282</v>
      </c>
      <c r="D2472" t="s">
        <v>5283</v>
      </c>
      <c r="E2472" t="s">
        <v>5646</v>
      </c>
      <c r="F2472" t="s">
        <v>5647</v>
      </c>
      <c r="G2472" t="s">
        <v>5787</v>
      </c>
      <c r="H2472" t="s">
        <v>5788</v>
      </c>
      <c r="I2472">
        <v>198842</v>
      </c>
      <c r="J2472" t="s">
        <v>1196</v>
      </c>
      <c r="K2472" s="15" t="s">
        <v>5789</v>
      </c>
      <c r="L2472" s="12"/>
      <c r="N2472">
        <v>93.572227478027301</v>
      </c>
      <c r="O2472">
        <v>18.752639770507798</v>
      </c>
      <c r="P2472" t="s">
        <v>8362</v>
      </c>
      <c r="Q2472" s="8"/>
      <c r="R2472" s="8"/>
      <c r="U2472" t="s">
        <v>8363</v>
      </c>
      <c r="V2472" t="s">
        <v>10000</v>
      </c>
      <c r="W2472" t="s">
        <v>8363</v>
      </c>
    </row>
    <row r="2473" spans="1:23" ht="20.399999999999999" customHeight="1" x14ac:dyDescent="0.65">
      <c r="A2473" t="s">
        <v>1310</v>
      </c>
      <c r="B2473" t="s">
        <v>1311</v>
      </c>
      <c r="C2473" t="s">
        <v>5282</v>
      </c>
      <c r="D2473" t="s">
        <v>5283</v>
      </c>
      <c r="E2473" t="s">
        <v>5646</v>
      </c>
      <c r="F2473" t="s">
        <v>5647</v>
      </c>
      <c r="G2473" t="s">
        <v>5787</v>
      </c>
      <c r="H2473" t="s">
        <v>5788</v>
      </c>
      <c r="I2473">
        <v>198841</v>
      </c>
      <c r="J2473" t="s">
        <v>5788</v>
      </c>
      <c r="K2473" s="15" t="s">
        <v>8517</v>
      </c>
      <c r="L2473" s="12"/>
      <c r="N2473">
        <v>93.588386535644503</v>
      </c>
      <c r="O2473">
        <v>18.740709304809599</v>
      </c>
      <c r="P2473" t="s">
        <v>8362</v>
      </c>
      <c r="Q2473" s="8"/>
      <c r="R2473" s="8"/>
      <c r="U2473" t="s">
        <v>8363</v>
      </c>
      <c r="V2473" t="s">
        <v>10000</v>
      </c>
      <c r="W2473" t="s">
        <v>8363</v>
      </c>
    </row>
    <row r="2474" spans="1:23" ht="20.399999999999999" customHeight="1" x14ac:dyDescent="0.65">
      <c r="A2474" t="s">
        <v>1310</v>
      </c>
      <c r="B2474" t="s">
        <v>1311</v>
      </c>
      <c r="C2474" t="s">
        <v>5282</v>
      </c>
      <c r="D2474" t="s">
        <v>5283</v>
      </c>
      <c r="E2474" t="s">
        <v>5646</v>
      </c>
      <c r="F2474" t="s">
        <v>5647</v>
      </c>
      <c r="G2474" t="s">
        <v>5740</v>
      </c>
      <c r="H2474" t="s">
        <v>5741</v>
      </c>
      <c r="I2474">
        <v>198810</v>
      </c>
      <c r="J2474" t="s">
        <v>1005</v>
      </c>
      <c r="K2474" s="15" t="s">
        <v>1006</v>
      </c>
      <c r="L2474" s="12"/>
      <c r="N2474">
        <v>93.695556640625</v>
      </c>
      <c r="O2474">
        <v>18.8148708343506</v>
      </c>
      <c r="P2474" t="s">
        <v>8362</v>
      </c>
      <c r="Q2474" s="8"/>
      <c r="R2474" s="8"/>
      <c r="U2474" t="s">
        <v>8363</v>
      </c>
      <c r="V2474" t="s">
        <v>10000</v>
      </c>
      <c r="W2474" t="s">
        <v>8363</v>
      </c>
    </row>
    <row r="2475" spans="1:23" ht="20.399999999999999" customHeight="1" x14ac:dyDescent="0.65">
      <c r="A2475" t="s">
        <v>1310</v>
      </c>
      <c r="B2475" t="s">
        <v>1311</v>
      </c>
      <c r="C2475" t="s">
        <v>5282</v>
      </c>
      <c r="D2475" t="s">
        <v>5283</v>
      </c>
      <c r="E2475" t="s">
        <v>5646</v>
      </c>
      <c r="F2475" t="s">
        <v>5647</v>
      </c>
      <c r="G2475" t="s">
        <v>5740</v>
      </c>
      <c r="H2475" t="s">
        <v>5741</v>
      </c>
      <c r="I2475">
        <v>198811</v>
      </c>
      <c r="J2475" t="s">
        <v>5743</v>
      </c>
      <c r="K2475" s="15" t="s">
        <v>5744</v>
      </c>
      <c r="L2475" s="12"/>
      <c r="N2475">
        <v>93.696746826171903</v>
      </c>
      <c r="O2475">
        <v>18.807149887085</v>
      </c>
      <c r="P2475" t="s">
        <v>8362</v>
      </c>
      <c r="Q2475" s="8"/>
      <c r="R2475" s="8"/>
      <c r="U2475" t="s">
        <v>8363</v>
      </c>
      <c r="V2475" t="s">
        <v>10000</v>
      </c>
      <c r="W2475" t="s">
        <v>8363</v>
      </c>
    </row>
    <row r="2476" spans="1:23" ht="20.399999999999999" customHeight="1" x14ac:dyDescent="0.65">
      <c r="A2476" t="s">
        <v>1310</v>
      </c>
      <c r="B2476" t="s">
        <v>1311</v>
      </c>
      <c r="C2476" t="s">
        <v>5282</v>
      </c>
      <c r="D2476" t="s">
        <v>5283</v>
      </c>
      <c r="E2476" t="s">
        <v>5646</v>
      </c>
      <c r="F2476" t="s">
        <v>5647</v>
      </c>
      <c r="G2476" t="s">
        <v>5740</v>
      </c>
      <c r="H2476" t="s">
        <v>5741</v>
      </c>
      <c r="I2476">
        <v>198809</v>
      </c>
      <c r="J2476" t="s">
        <v>5741</v>
      </c>
      <c r="K2476" s="15" t="s">
        <v>5742</v>
      </c>
      <c r="L2476" s="12"/>
      <c r="N2476">
        <v>93.695182800292997</v>
      </c>
      <c r="O2476">
        <v>18.825050354003899</v>
      </c>
      <c r="P2476" t="s">
        <v>8362</v>
      </c>
      <c r="Q2476" s="8"/>
      <c r="R2476" s="8"/>
      <c r="U2476" t="s">
        <v>8363</v>
      </c>
      <c r="V2476" t="s">
        <v>10000</v>
      </c>
      <c r="W2476" t="s">
        <v>8363</v>
      </c>
    </row>
    <row r="2477" spans="1:23" ht="20.399999999999999" customHeight="1" x14ac:dyDescent="0.65">
      <c r="A2477" t="s">
        <v>1310</v>
      </c>
      <c r="B2477" t="s">
        <v>1311</v>
      </c>
      <c r="C2477" t="s">
        <v>5282</v>
      </c>
      <c r="D2477" t="s">
        <v>5283</v>
      </c>
      <c r="E2477" t="s">
        <v>5646</v>
      </c>
      <c r="F2477" t="s">
        <v>5647</v>
      </c>
      <c r="G2477" t="s">
        <v>5696</v>
      </c>
      <c r="H2477" t="s">
        <v>5697</v>
      </c>
      <c r="I2477">
        <v>198781</v>
      </c>
      <c r="J2477" t="s">
        <v>970</v>
      </c>
      <c r="K2477" s="15" t="s">
        <v>971</v>
      </c>
      <c r="L2477" s="12"/>
      <c r="N2477">
        <v>93.683921813964801</v>
      </c>
      <c r="O2477">
        <v>18.852970123291001</v>
      </c>
      <c r="P2477" t="s">
        <v>8362</v>
      </c>
      <c r="Q2477" s="8"/>
      <c r="R2477" s="8"/>
      <c r="U2477" t="s">
        <v>8363</v>
      </c>
      <c r="V2477" t="s">
        <v>10000</v>
      </c>
      <c r="W2477" t="s">
        <v>8363</v>
      </c>
    </row>
    <row r="2478" spans="1:23" ht="20.399999999999999" customHeight="1" x14ac:dyDescent="0.65">
      <c r="A2478" t="s">
        <v>1310</v>
      </c>
      <c r="B2478" t="s">
        <v>1311</v>
      </c>
      <c r="C2478" t="s">
        <v>5282</v>
      </c>
      <c r="D2478" t="s">
        <v>5283</v>
      </c>
      <c r="E2478" t="s">
        <v>5646</v>
      </c>
      <c r="F2478" t="s">
        <v>5647</v>
      </c>
      <c r="G2478" t="s">
        <v>5696</v>
      </c>
      <c r="H2478" t="s">
        <v>5697</v>
      </c>
      <c r="I2478">
        <v>198780</v>
      </c>
      <c r="J2478" t="s">
        <v>5697</v>
      </c>
      <c r="K2478" s="15" t="s">
        <v>5698</v>
      </c>
      <c r="L2478" s="12"/>
      <c r="N2478">
        <v>93.697570800781307</v>
      </c>
      <c r="O2478">
        <v>18.855909347534201</v>
      </c>
      <c r="P2478" t="s">
        <v>8362</v>
      </c>
      <c r="Q2478" s="8"/>
      <c r="R2478" s="8"/>
      <c r="U2478" t="s">
        <v>8363</v>
      </c>
      <c r="V2478" t="s">
        <v>10000</v>
      </c>
      <c r="W2478" t="s">
        <v>8363</v>
      </c>
    </row>
    <row r="2479" spans="1:23" ht="20.399999999999999" customHeight="1" x14ac:dyDescent="0.65">
      <c r="A2479" t="s">
        <v>1310</v>
      </c>
      <c r="B2479" t="s">
        <v>1311</v>
      </c>
      <c r="C2479" t="s">
        <v>5282</v>
      </c>
      <c r="D2479" t="s">
        <v>5283</v>
      </c>
      <c r="E2479" t="s">
        <v>5646</v>
      </c>
      <c r="F2479" t="s">
        <v>5647</v>
      </c>
      <c r="G2479" t="s">
        <v>5760</v>
      </c>
      <c r="H2479" t="s">
        <v>5761</v>
      </c>
      <c r="I2479">
        <v>198827</v>
      </c>
      <c r="J2479" t="s">
        <v>866</v>
      </c>
      <c r="K2479" s="15" t="s">
        <v>867</v>
      </c>
      <c r="L2479" s="12"/>
      <c r="N2479">
        <v>93.667266845703097</v>
      </c>
      <c r="O2479">
        <v>18.8265495300293</v>
      </c>
      <c r="P2479" t="s">
        <v>8362</v>
      </c>
      <c r="Q2479" s="8"/>
      <c r="R2479" s="8"/>
      <c r="U2479" t="s">
        <v>8363</v>
      </c>
      <c r="V2479" t="s">
        <v>10000</v>
      </c>
      <c r="W2479" t="s">
        <v>8363</v>
      </c>
    </row>
    <row r="2480" spans="1:23" ht="20.399999999999999" customHeight="1" x14ac:dyDescent="0.65">
      <c r="A2480" t="s">
        <v>1310</v>
      </c>
      <c r="B2480" t="s">
        <v>1311</v>
      </c>
      <c r="C2480" t="s">
        <v>5282</v>
      </c>
      <c r="D2480" t="s">
        <v>5283</v>
      </c>
      <c r="E2480" t="s">
        <v>5646</v>
      </c>
      <c r="F2480" t="s">
        <v>5647</v>
      </c>
      <c r="G2480" t="s">
        <v>5760</v>
      </c>
      <c r="H2480" t="s">
        <v>5761</v>
      </c>
      <c r="I2480">
        <v>198829</v>
      </c>
      <c r="J2480" t="s">
        <v>5771</v>
      </c>
      <c r="K2480" s="15" t="s">
        <v>5772</v>
      </c>
      <c r="L2480" s="12"/>
      <c r="N2480">
        <v>93.639297485351605</v>
      </c>
      <c r="O2480">
        <v>18.812360763549801</v>
      </c>
      <c r="P2480" t="s">
        <v>8362</v>
      </c>
      <c r="Q2480" s="8"/>
      <c r="R2480" s="8"/>
      <c r="U2480" t="s">
        <v>8363</v>
      </c>
      <c r="V2480" t="s">
        <v>10000</v>
      </c>
      <c r="W2480" t="s">
        <v>8363</v>
      </c>
    </row>
    <row r="2481" spans="1:23" ht="20.399999999999999" customHeight="1" x14ac:dyDescent="0.65">
      <c r="A2481" t="s">
        <v>1310</v>
      </c>
      <c r="B2481" t="s">
        <v>1311</v>
      </c>
      <c r="C2481" t="s">
        <v>5282</v>
      </c>
      <c r="D2481" t="s">
        <v>5283</v>
      </c>
      <c r="E2481" t="s">
        <v>5646</v>
      </c>
      <c r="F2481" t="s">
        <v>5647</v>
      </c>
      <c r="G2481" t="s">
        <v>5760</v>
      </c>
      <c r="H2481" t="s">
        <v>5761</v>
      </c>
      <c r="I2481">
        <v>198825</v>
      </c>
      <c r="J2481" t="s">
        <v>5765</v>
      </c>
      <c r="K2481" s="15" t="s">
        <v>5766</v>
      </c>
      <c r="L2481" s="12"/>
      <c r="P2481" t="s">
        <v>8362</v>
      </c>
      <c r="Q2481" s="8"/>
      <c r="R2481" s="8"/>
      <c r="U2481" t="s">
        <v>8363</v>
      </c>
      <c r="V2481" t="s">
        <v>10000</v>
      </c>
      <c r="W2481" t="s">
        <v>8363</v>
      </c>
    </row>
    <row r="2482" spans="1:23" ht="20.399999999999999" customHeight="1" x14ac:dyDescent="0.65">
      <c r="A2482" t="s">
        <v>1310</v>
      </c>
      <c r="B2482" t="s">
        <v>1311</v>
      </c>
      <c r="C2482" t="s">
        <v>5282</v>
      </c>
      <c r="D2482" t="s">
        <v>5283</v>
      </c>
      <c r="E2482" t="s">
        <v>5646</v>
      </c>
      <c r="F2482" t="s">
        <v>5647</v>
      </c>
      <c r="G2482" t="s">
        <v>5760</v>
      </c>
      <c r="H2482" t="s">
        <v>5761</v>
      </c>
      <c r="I2482">
        <v>198824</v>
      </c>
      <c r="J2482" t="s">
        <v>5763</v>
      </c>
      <c r="K2482" s="15" t="s">
        <v>5764</v>
      </c>
      <c r="L2482" s="12"/>
      <c r="N2482">
        <v>93.6578369140625</v>
      </c>
      <c r="O2482">
        <v>18.817750930786101</v>
      </c>
      <c r="P2482" t="s">
        <v>8362</v>
      </c>
      <c r="Q2482" s="8"/>
      <c r="R2482" s="8"/>
      <c r="U2482" t="s">
        <v>8363</v>
      </c>
      <c r="V2482" t="s">
        <v>10000</v>
      </c>
      <c r="W2482" t="s">
        <v>8363</v>
      </c>
    </row>
    <row r="2483" spans="1:23" ht="20.399999999999999" customHeight="1" x14ac:dyDescent="0.65">
      <c r="A2483" t="s">
        <v>1310</v>
      </c>
      <c r="B2483" t="s">
        <v>1311</v>
      </c>
      <c r="C2483" t="s">
        <v>5282</v>
      </c>
      <c r="D2483" t="s">
        <v>5283</v>
      </c>
      <c r="E2483" t="s">
        <v>5646</v>
      </c>
      <c r="F2483" t="s">
        <v>5647</v>
      </c>
      <c r="G2483" t="s">
        <v>5760</v>
      </c>
      <c r="H2483" t="s">
        <v>5761</v>
      </c>
      <c r="I2483">
        <v>198826</v>
      </c>
      <c r="J2483" t="s">
        <v>5767</v>
      </c>
      <c r="K2483" s="15" t="s">
        <v>5768</v>
      </c>
      <c r="L2483" s="12"/>
      <c r="N2483">
        <v>93.659088134765597</v>
      </c>
      <c r="O2483">
        <v>18.828819274902301</v>
      </c>
      <c r="P2483" t="s">
        <v>8362</v>
      </c>
      <c r="Q2483" s="8"/>
      <c r="R2483" s="8"/>
      <c r="U2483" t="s">
        <v>8363</v>
      </c>
      <c r="V2483" t="s">
        <v>10000</v>
      </c>
      <c r="W2483" t="s">
        <v>8363</v>
      </c>
    </row>
    <row r="2484" spans="1:23" ht="20.399999999999999" customHeight="1" x14ac:dyDescent="0.65">
      <c r="A2484" t="s">
        <v>1310</v>
      </c>
      <c r="B2484" t="s">
        <v>1311</v>
      </c>
      <c r="C2484" t="s">
        <v>5282</v>
      </c>
      <c r="D2484" t="s">
        <v>5283</v>
      </c>
      <c r="E2484" t="s">
        <v>5646</v>
      </c>
      <c r="F2484" t="s">
        <v>5647</v>
      </c>
      <c r="G2484" t="s">
        <v>5760</v>
      </c>
      <c r="H2484" t="s">
        <v>5761</v>
      </c>
      <c r="I2484">
        <v>198823</v>
      </c>
      <c r="J2484" t="s">
        <v>5761</v>
      </c>
      <c r="K2484" s="15" t="s">
        <v>5762</v>
      </c>
      <c r="L2484" s="12"/>
      <c r="N2484">
        <v>93.654533386230497</v>
      </c>
      <c r="O2484">
        <v>18.8195495605469</v>
      </c>
      <c r="P2484" t="s">
        <v>8362</v>
      </c>
      <c r="Q2484" s="8"/>
      <c r="R2484" s="8"/>
      <c r="U2484" t="s">
        <v>8363</v>
      </c>
      <c r="V2484" t="s">
        <v>10000</v>
      </c>
      <c r="W2484" t="s">
        <v>8363</v>
      </c>
    </row>
    <row r="2485" spans="1:23" ht="20.399999999999999" customHeight="1" x14ac:dyDescent="0.65">
      <c r="A2485" t="s">
        <v>1310</v>
      </c>
      <c r="B2485" t="s">
        <v>1311</v>
      </c>
      <c r="C2485" t="s">
        <v>5282</v>
      </c>
      <c r="D2485" t="s">
        <v>5283</v>
      </c>
      <c r="E2485" t="s">
        <v>5646</v>
      </c>
      <c r="F2485" t="s">
        <v>5647</v>
      </c>
      <c r="G2485" t="s">
        <v>5760</v>
      </c>
      <c r="H2485" t="s">
        <v>5761</v>
      </c>
      <c r="I2485">
        <v>198828</v>
      </c>
      <c r="J2485" t="s">
        <v>5769</v>
      </c>
      <c r="K2485" s="15" t="s">
        <v>5770</v>
      </c>
      <c r="L2485" s="12"/>
      <c r="N2485">
        <v>93.665267944335895</v>
      </c>
      <c r="O2485">
        <v>18.841039657592798</v>
      </c>
      <c r="P2485" t="s">
        <v>8362</v>
      </c>
      <c r="Q2485" s="8"/>
      <c r="R2485" s="8"/>
      <c r="U2485" t="s">
        <v>8363</v>
      </c>
      <c r="V2485" t="s">
        <v>10000</v>
      </c>
      <c r="W2485" t="s">
        <v>8363</v>
      </c>
    </row>
    <row r="2486" spans="1:23" ht="20.399999999999999" customHeight="1" x14ac:dyDescent="0.65">
      <c r="A2486" t="s">
        <v>1310</v>
      </c>
      <c r="B2486" t="s">
        <v>1311</v>
      </c>
      <c r="C2486" t="s">
        <v>5282</v>
      </c>
      <c r="D2486" t="s">
        <v>5283</v>
      </c>
      <c r="E2486" t="s">
        <v>5646</v>
      </c>
      <c r="F2486" t="s">
        <v>5647</v>
      </c>
      <c r="G2486" t="s">
        <v>5649</v>
      </c>
      <c r="H2486" t="s">
        <v>5650</v>
      </c>
      <c r="I2486">
        <v>198744</v>
      </c>
      <c r="J2486" t="s">
        <v>5653</v>
      </c>
      <c r="K2486" s="15" t="s">
        <v>8831</v>
      </c>
      <c r="L2486" s="12"/>
      <c r="N2486">
        <v>93.503402709960895</v>
      </c>
      <c r="O2486">
        <v>18.857509613037099</v>
      </c>
      <c r="P2486" t="s">
        <v>8362</v>
      </c>
      <c r="Q2486" s="8"/>
      <c r="R2486" s="8"/>
      <c r="U2486" t="s">
        <v>8363</v>
      </c>
      <c r="V2486" t="s">
        <v>10000</v>
      </c>
      <c r="W2486" t="s">
        <v>8363</v>
      </c>
    </row>
    <row r="2487" spans="1:23" ht="20.399999999999999" customHeight="1" x14ac:dyDescent="0.65">
      <c r="A2487" t="s">
        <v>1310</v>
      </c>
      <c r="B2487" t="s">
        <v>1311</v>
      </c>
      <c r="C2487" t="s">
        <v>5282</v>
      </c>
      <c r="D2487" t="s">
        <v>5283</v>
      </c>
      <c r="E2487" t="s">
        <v>5646</v>
      </c>
      <c r="F2487" t="s">
        <v>5647</v>
      </c>
      <c r="G2487" t="s">
        <v>5649</v>
      </c>
      <c r="H2487" t="s">
        <v>5650</v>
      </c>
      <c r="I2487">
        <v>198743</v>
      </c>
      <c r="J2487" t="s">
        <v>5651</v>
      </c>
      <c r="K2487" s="15" t="s">
        <v>5652</v>
      </c>
      <c r="L2487" s="12"/>
      <c r="N2487">
        <v>93.503776550292997</v>
      </c>
      <c r="O2487">
        <v>18.854120254516602</v>
      </c>
      <c r="P2487" t="s">
        <v>8362</v>
      </c>
      <c r="Q2487" s="8"/>
      <c r="R2487" s="8"/>
      <c r="U2487" t="s">
        <v>8363</v>
      </c>
      <c r="V2487" t="s">
        <v>10000</v>
      </c>
      <c r="W2487" t="s">
        <v>8363</v>
      </c>
    </row>
    <row r="2488" spans="1:23" ht="20.399999999999999" customHeight="1" x14ac:dyDescent="0.65">
      <c r="A2488" t="s">
        <v>1310</v>
      </c>
      <c r="B2488" t="s">
        <v>1311</v>
      </c>
      <c r="C2488" t="s">
        <v>5282</v>
      </c>
      <c r="D2488" t="s">
        <v>5283</v>
      </c>
      <c r="E2488" t="s">
        <v>5646</v>
      </c>
      <c r="F2488" t="s">
        <v>5647</v>
      </c>
      <c r="G2488" t="s">
        <v>5649</v>
      </c>
      <c r="H2488" t="s">
        <v>5650</v>
      </c>
      <c r="I2488">
        <v>198745</v>
      </c>
      <c r="J2488" t="s">
        <v>5654</v>
      </c>
      <c r="K2488" s="15" t="s">
        <v>5655</v>
      </c>
      <c r="L2488" s="12"/>
      <c r="N2488">
        <v>93.516181945800795</v>
      </c>
      <c r="O2488">
        <v>18.827089309692401</v>
      </c>
      <c r="P2488" t="s">
        <v>8362</v>
      </c>
      <c r="Q2488" s="8"/>
      <c r="R2488" s="8"/>
      <c r="U2488" t="s">
        <v>8363</v>
      </c>
      <c r="V2488" t="s">
        <v>10000</v>
      </c>
      <c r="W2488" t="s">
        <v>8363</v>
      </c>
    </row>
    <row r="2489" spans="1:23" ht="20.399999999999999" customHeight="1" x14ac:dyDescent="0.65">
      <c r="A2489" t="s">
        <v>1310</v>
      </c>
      <c r="B2489" t="s">
        <v>1311</v>
      </c>
      <c r="C2489" t="s">
        <v>5282</v>
      </c>
      <c r="D2489" t="s">
        <v>5283</v>
      </c>
      <c r="E2489" t="s">
        <v>5646</v>
      </c>
      <c r="F2489" t="s">
        <v>5647</v>
      </c>
      <c r="G2489" t="s">
        <v>5649</v>
      </c>
      <c r="H2489" t="s">
        <v>5650</v>
      </c>
      <c r="I2489">
        <v>198742</v>
      </c>
      <c r="J2489" t="s">
        <v>5650</v>
      </c>
      <c r="K2489" s="15" t="s">
        <v>8325</v>
      </c>
      <c r="L2489" s="12"/>
      <c r="N2489">
        <v>93.505577087402301</v>
      </c>
      <c r="O2489">
        <v>18.861370086669901</v>
      </c>
      <c r="P2489" t="s">
        <v>8362</v>
      </c>
      <c r="Q2489" s="8"/>
      <c r="R2489" s="8"/>
      <c r="U2489" t="s">
        <v>8363</v>
      </c>
      <c r="V2489" t="s">
        <v>10000</v>
      </c>
      <c r="W2489" t="s">
        <v>8363</v>
      </c>
    </row>
    <row r="2490" spans="1:23" ht="20.399999999999999" customHeight="1" x14ac:dyDescent="0.65">
      <c r="A2490" t="s">
        <v>1310</v>
      </c>
      <c r="B2490" t="s">
        <v>1311</v>
      </c>
      <c r="C2490" t="s">
        <v>5282</v>
      </c>
      <c r="D2490" t="s">
        <v>5283</v>
      </c>
      <c r="E2490" t="s">
        <v>5646</v>
      </c>
      <c r="F2490" t="s">
        <v>5647</v>
      </c>
      <c r="G2490" t="s">
        <v>5755</v>
      </c>
      <c r="H2490" t="s">
        <v>811</v>
      </c>
      <c r="I2490">
        <v>221803</v>
      </c>
      <c r="J2490" t="s">
        <v>453</v>
      </c>
      <c r="K2490" s="15" t="s">
        <v>454</v>
      </c>
      <c r="L2490" s="12"/>
      <c r="P2490" t="s">
        <v>8362</v>
      </c>
      <c r="Q2490" s="8">
        <v>43230</v>
      </c>
      <c r="R2490" s="8"/>
      <c r="S2490" s="4" t="s">
        <v>8448</v>
      </c>
      <c r="U2490" t="s">
        <v>8363</v>
      </c>
      <c r="V2490" t="s">
        <v>10000</v>
      </c>
      <c r="W2490" t="s">
        <v>8363</v>
      </c>
    </row>
    <row r="2491" spans="1:23" ht="20.399999999999999" customHeight="1" x14ac:dyDescent="0.65">
      <c r="A2491" t="s">
        <v>1310</v>
      </c>
      <c r="B2491" t="s">
        <v>1311</v>
      </c>
      <c r="C2491" t="s">
        <v>5282</v>
      </c>
      <c r="D2491" t="s">
        <v>5283</v>
      </c>
      <c r="E2491" t="s">
        <v>5646</v>
      </c>
      <c r="F2491" t="s">
        <v>5647</v>
      </c>
      <c r="G2491" t="s">
        <v>5755</v>
      </c>
      <c r="H2491" t="s">
        <v>811</v>
      </c>
      <c r="I2491">
        <v>198821</v>
      </c>
      <c r="J2491" t="s">
        <v>5758</v>
      </c>
      <c r="K2491" s="15" t="s">
        <v>5759</v>
      </c>
      <c r="L2491" s="12"/>
      <c r="N2491">
        <v>93.665740966796903</v>
      </c>
      <c r="O2491">
        <v>18.780399322509801</v>
      </c>
      <c r="P2491" t="s">
        <v>8362</v>
      </c>
      <c r="Q2491" s="8"/>
      <c r="R2491" s="8"/>
      <c r="U2491" t="s">
        <v>8363</v>
      </c>
      <c r="V2491" t="s">
        <v>10000</v>
      </c>
      <c r="W2491" t="s">
        <v>8363</v>
      </c>
    </row>
    <row r="2492" spans="1:23" ht="20.399999999999999" customHeight="1" x14ac:dyDescent="0.65">
      <c r="A2492" t="s">
        <v>1310</v>
      </c>
      <c r="B2492" t="s">
        <v>1311</v>
      </c>
      <c r="C2492" t="s">
        <v>5282</v>
      </c>
      <c r="D2492" t="s">
        <v>5283</v>
      </c>
      <c r="E2492" t="s">
        <v>5646</v>
      </c>
      <c r="F2492" t="s">
        <v>5647</v>
      </c>
      <c r="G2492" t="s">
        <v>5755</v>
      </c>
      <c r="H2492" t="s">
        <v>811</v>
      </c>
      <c r="I2492">
        <v>198820</v>
      </c>
      <c r="J2492" t="s">
        <v>5756</v>
      </c>
      <c r="K2492" s="15" t="s">
        <v>5757</v>
      </c>
      <c r="L2492" s="12"/>
      <c r="N2492">
        <v>93.676177978515597</v>
      </c>
      <c r="O2492">
        <v>18.788650512695298</v>
      </c>
      <c r="P2492" t="s">
        <v>8362</v>
      </c>
      <c r="Q2492" s="8"/>
      <c r="R2492" s="8"/>
      <c r="U2492" t="s">
        <v>8363</v>
      </c>
      <c r="V2492" t="s">
        <v>10000</v>
      </c>
      <c r="W2492" t="s">
        <v>8363</v>
      </c>
    </row>
    <row r="2493" spans="1:23" ht="20.399999999999999" customHeight="1" x14ac:dyDescent="0.65">
      <c r="A2493" t="s">
        <v>1310</v>
      </c>
      <c r="B2493" t="s">
        <v>1311</v>
      </c>
      <c r="C2493" t="s">
        <v>5282</v>
      </c>
      <c r="D2493" t="s">
        <v>5283</v>
      </c>
      <c r="E2493" t="s">
        <v>5646</v>
      </c>
      <c r="F2493" t="s">
        <v>5647</v>
      </c>
      <c r="G2493" t="s">
        <v>5755</v>
      </c>
      <c r="H2493" t="s">
        <v>811</v>
      </c>
      <c r="I2493">
        <v>198822</v>
      </c>
      <c r="J2493" t="s">
        <v>55</v>
      </c>
      <c r="K2493" s="15" t="s">
        <v>177</v>
      </c>
      <c r="L2493" s="12"/>
      <c r="N2493">
        <v>93.660728454589801</v>
      </c>
      <c r="O2493">
        <v>18.783189773559599</v>
      </c>
      <c r="P2493" t="s">
        <v>8362</v>
      </c>
      <c r="Q2493" s="8"/>
      <c r="R2493" s="8"/>
      <c r="U2493" t="s">
        <v>8363</v>
      </c>
      <c r="V2493" t="s">
        <v>10000</v>
      </c>
      <c r="W2493" t="s">
        <v>8363</v>
      </c>
    </row>
    <row r="2494" spans="1:23" ht="20.399999999999999" customHeight="1" x14ac:dyDescent="0.65">
      <c r="A2494" t="s">
        <v>1310</v>
      </c>
      <c r="B2494" t="s">
        <v>1311</v>
      </c>
      <c r="C2494" t="s">
        <v>5282</v>
      </c>
      <c r="D2494" t="s">
        <v>5283</v>
      </c>
      <c r="E2494" t="s">
        <v>5646</v>
      </c>
      <c r="F2494" t="s">
        <v>5647</v>
      </c>
      <c r="G2494" t="s">
        <v>5755</v>
      </c>
      <c r="H2494" t="s">
        <v>811</v>
      </c>
      <c r="I2494">
        <v>198819</v>
      </c>
      <c r="J2494" t="s">
        <v>811</v>
      </c>
      <c r="K2494" s="15" t="s">
        <v>812</v>
      </c>
      <c r="L2494" s="12"/>
      <c r="N2494">
        <v>93.675910949707003</v>
      </c>
      <c r="O2494">
        <v>18.798500061035199</v>
      </c>
      <c r="P2494" t="s">
        <v>8362</v>
      </c>
      <c r="Q2494" s="8"/>
      <c r="R2494" s="8"/>
      <c r="U2494" t="s">
        <v>8363</v>
      </c>
      <c r="V2494" t="s">
        <v>10000</v>
      </c>
      <c r="W2494" t="s">
        <v>8363</v>
      </c>
    </row>
    <row r="2495" spans="1:23" ht="20.399999999999999" customHeight="1" x14ac:dyDescent="0.65">
      <c r="A2495" t="s">
        <v>1310</v>
      </c>
      <c r="B2495" t="s">
        <v>1311</v>
      </c>
      <c r="C2495" t="s">
        <v>5282</v>
      </c>
      <c r="D2495" t="s">
        <v>5283</v>
      </c>
      <c r="E2495" t="s">
        <v>5646</v>
      </c>
      <c r="F2495" t="s">
        <v>5647</v>
      </c>
      <c r="G2495" t="s">
        <v>5656</v>
      </c>
      <c r="H2495" t="s">
        <v>486</v>
      </c>
      <c r="I2495">
        <v>198748</v>
      </c>
      <c r="J2495" t="s">
        <v>5657</v>
      </c>
      <c r="K2495" s="15" t="s">
        <v>7697</v>
      </c>
      <c r="L2495" s="12"/>
      <c r="N2495">
        <v>93.521980285644503</v>
      </c>
      <c r="O2495">
        <v>18.8685302734375</v>
      </c>
      <c r="P2495" t="s">
        <v>8362</v>
      </c>
      <c r="Q2495" s="8"/>
      <c r="R2495" s="8"/>
      <c r="U2495" t="s">
        <v>8363</v>
      </c>
      <c r="V2495" t="s">
        <v>10000</v>
      </c>
      <c r="W2495" t="s">
        <v>8363</v>
      </c>
    </row>
    <row r="2496" spans="1:23" ht="20.399999999999999" customHeight="1" x14ac:dyDescent="0.65">
      <c r="A2496" t="s">
        <v>1310</v>
      </c>
      <c r="B2496" t="s">
        <v>1311</v>
      </c>
      <c r="C2496" t="s">
        <v>5282</v>
      </c>
      <c r="D2496" t="s">
        <v>5283</v>
      </c>
      <c r="E2496" t="s">
        <v>5646</v>
      </c>
      <c r="F2496" t="s">
        <v>5647</v>
      </c>
      <c r="G2496" t="s">
        <v>5656</v>
      </c>
      <c r="H2496" t="s">
        <v>486</v>
      </c>
      <c r="I2496">
        <v>198746</v>
      </c>
      <c r="J2496" t="s">
        <v>486</v>
      </c>
      <c r="K2496" s="15" t="s">
        <v>487</v>
      </c>
      <c r="L2496" s="12"/>
      <c r="N2496">
        <v>93.509696960449205</v>
      </c>
      <c r="O2496">
        <v>18.865669250488299</v>
      </c>
      <c r="P2496" t="s">
        <v>8362</v>
      </c>
      <c r="Q2496" s="8"/>
      <c r="R2496" s="8"/>
      <c r="U2496" t="s">
        <v>8363</v>
      </c>
      <c r="V2496" t="s">
        <v>10000</v>
      </c>
      <c r="W2496" t="s">
        <v>8363</v>
      </c>
    </row>
    <row r="2497" spans="1:24" ht="20.399999999999999" customHeight="1" x14ac:dyDescent="0.65">
      <c r="A2497" t="s">
        <v>1310</v>
      </c>
      <c r="B2497" t="s">
        <v>1311</v>
      </c>
      <c r="C2497" t="s">
        <v>5282</v>
      </c>
      <c r="D2497" t="s">
        <v>5283</v>
      </c>
      <c r="E2497" t="s">
        <v>5646</v>
      </c>
      <c r="F2497" t="s">
        <v>5647</v>
      </c>
      <c r="G2497" t="s">
        <v>5656</v>
      </c>
      <c r="H2497" t="s">
        <v>486</v>
      </c>
      <c r="I2497">
        <v>198749</v>
      </c>
      <c r="J2497" t="s">
        <v>815</v>
      </c>
      <c r="K2497" s="15" t="s">
        <v>908</v>
      </c>
      <c r="L2497" s="12"/>
      <c r="N2497">
        <v>93.526786804199205</v>
      </c>
      <c r="O2497">
        <v>18.872890472412099</v>
      </c>
      <c r="P2497" t="s">
        <v>8362</v>
      </c>
      <c r="Q2497" s="8"/>
      <c r="R2497" s="8"/>
      <c r="U2497" t="s">
        <v>8363</v>
      </c>
      <c r="V2497" t="s">
        <v>10000</v>
      </c>
      <c r="W2497" t="s">
        <v>8363</v>
      </c>
    </row>
    <row r="2498" spans="1:24" ht="20.399999999999999" customHeight="1" x14ac:dyDescent="0.65">
      <c r="A2498" t="s">
        <v>1310</v>
      </c>
      <c r="B2498" t="s">
        <v>1311</v>
      </c>
      <c r="C2498" t="s">
        <v>5282</v>
      </c>
      <c r="D2498" t="s">
        <v>5283</v>
      </c>
      <c r="E2498" t="s">
        <v>5646</v>
      </c>
      <c r="F2498" t="s">
        <v>5647</v>
      </c>
      <c r="G2498" t="s">
        <v>5656</v>
      </c>
      <c r="H2498" t="s">
        <v>486</v>
      </c>
      <c r="I2498">
        <v>198750</v>
      </c>
      <c r="J2498" t="s">
        <v>657</v>
      </c>
      <c r="K2498" s="15" t="s">
        <v>5409</v>
      </c>
      <c r="L2498" s="12"/>
      <c r="N2498">
        <v>93.537750244140597</v>
      </c>
      <c r="O2498">
        <v>18.871219635009801</v>
      </c>
      <c r="P2498" t="s">
        <v>8362</v>
      </c>
      <c r="Q2498" s="8"/>
      <c r="R2498" s="8"/>
      <c r="U2498" t="s">
        <v>8363</v>
      </c>
      <c r="V2498" t="s">
        <v>10000</v>
      </c>
      <c r="W2498" t="s">
        <v>8363</v>
      </c>
    </row>
    <row r="2499" spans="1:24" ht="20.399999999999999" customHeight="1" x14ac:dyDescent="0.65">
      <c r="A2499" t="s">
        <v>1310</v>
      </c>
      <c r="B2499" t="s">
        <v>1311</v>
      </c>
      <c r="C2499" t="s">
        <v>5282</v>
      </c>
      <c r="D2499" t="s">
        <v>5283</v>
      </c>
      <c r="E2499" t="s">
        <v>5646</v>
      </c>
      <c r="F2499" t="s">
        <v>5647</v>
      </c>
      <c r="G2499" t="s">
        <v>5656</v>
      </c>
      <c r="H2499" t="s">
        <v>486</v>
      </c>
      <c r="I2499">
        <v>198747</v>
      </c>
      <c r="J2499" t="s">
        <v>682</v>
      </c>
      <c r="K2499" s="15" t="s">
        <v>683</v>
      </c>
      <c r="L2499" s="12"/>
      <c r="P2499" t="s">
        <v>8362</v>
      </c>
      <c r="Q2499" s="8"/>
      <c r="R2499" s="8">
        <v>41508</v>
      </c>
      <c r="T2499" t="s">
        <v>9143</v>
      </c>
      <c r="U2499" t="s">
        <v>8364</v>
      </c>
      <c r="V2499" t="s">
        <v>10000</v>
      </c>
      <c r="W2499" t="s">
        <v>8364</v>
      </c>
      <c r="X2499" t="s">
        <v>8377</v>
      </c>
    </row>
    <row r="2500" spans="1:24" ht="20.399999999999999" customHeight="1" x14ac:dyDescent="0.65">
      <c r="A2500" t="s">
        <v>1310</v>
      </c>
      <c r="B2500" t="s">
        <v>1311</v>
      </c>
      <c r="C2500" t="s">
        <v>5282</v>
      </c>
      <c r="D2500" t="s">
        <v>5283</v>
      </c>
      <c r="E2500" t="s">
        <v>5646</v>
      </c>
      <c r="F2500" t="s">
        <v>5647</v>
      </c>
      <c r="G2500" t="s">
        <v>5797</v>
      </c>
      <c r="H2500" t="s">
        <v>360</v>
      </c>
      <c r="I2500">
        <v>198846</v>
      </c>
      <c r="J2500" t="s">
        <v>360</v>
      </c>
      <c r="K2500" s="15" t="s">
        <v>620</v>
      </c>
      <c r="L2500" s="12"/>
      <c r="N2500">
        <v>93.673797607421903</v>
      </c>
      <c r="O2500">
        <v>18.6744899749756</v>
      </c>
      <c r="P2500" t="s">
        <v>8362</v>
      </c>
      <c r="Q2500" s="8"/>
      <c r="R2500" s="8"/>
      <c r="U2500" t="s">
        <v>8363</v>
      </c>
      <c r="V2500" t="s">
        <v>10000</v>
      </c>
      <c r="W2500" t="s">
        <v>8363</v>
      </c>
    </row>
    <row r="2501" spans="1:24" ht="20.399999999999999" customHeight="1" x14ac:dyDescent="0.65">
      <c r="A2501" t="s">
        <v>1310</v>
      </c>
      <c r="B2501" t="s">
        <v>1311</v>
      </c>
      <c r="C2501" t="s">
        <v>5282</v>
      </c>
      <c r="D2501" t="s">
        <v>5283</v>
      </c>
      <c r="E2501" t="s">
        <v>5646</v>
      </c>
      <c r="F2501" t="s">
        <v>5647</v>
      </c>
      <c r="G2501" t="s">
        <v>5797</v>
      </c>
      <c r="H2501" t="s">
        <v>360</v>
      </c>
      <c r="I2501">
        <v>198847</v>
      </c>
      <c r="J2501" t="s">
        <v>5798</v>
      </c>
      <c r="K2501" s="15" t="s">
        <v>5799</v>
      </c>
      <c r="L2501" s="12"/>
      <c r="N2501">
        <v>93.677398681640597</v>
      </c>
      <c r="O2501">
        <v>18.676149368286101</v>
      </c>
      <c r="P2501" t="s">
        <v>8362</v>
      </c>
      <c r="Q2501" s="8"/>
      <c r="R2501" s="8"/>
      <c r="U2501" t="s">
        <v>8363</v>
      </c>
      <c r="V2501" t="s">
        <v>10000</v>
      </c>
      <c r="W2501" t="s">
        <v>8363</v>
      </c>
    </row>
    <row r="2502" spans="1:24" ht="20.399999999999999" customHeight="1" x14ac:dyDescent="0.65">
      <c r="A2502" t="s">
        <v>1310</v>
      </c>
      <c r="B2502" t="s">
        <v>1311</v>
      </c>
      <c r="C2502" t="s">
        <v>5282</v>
      </c>
      <c r="D2502" t="s">
        <v>5283</v>
      </c>
      <c r="E2502" t="s">
        <v>5646</v>
      </c>
      <c r="F2502" t="s">
        <v>5647</v>
      </c>
      <c r="G2502" t="s">
        <v>5797</v>
      </c>
      <c r="H2502" t="s">
        <v>360</v>
      </c>
      <c r="I2502">
        <v>198848</v>
      </c>
      <c r="J2502" t="s">
        <v>221</v>
      </c>
      <c r="K2502" s="15" t="s">
        <v>222</v>
      </c>
      <c r="L2502" s="12"/>
      <c r="N2502">
        <v>93.655921936035199</v>
      </c>
      <c r="O2502">
        <v>18.684299468994102</v>
      </c>
      <c r="P2502" t="s">
        <v>8362</v>
      </c>
      <c r="Q2502" s="8"/>
      <c r="R2502" s="8"/>
      <c r="U2502" t="s">
        <v>8363</v>
      </c>
      <c r="V2502" t="s">
        <v>10000</v>
      </c>
      <c r="W2502" t="s">
        <v>8363</v>
      </c>
    </row>
    <row r="2503" spans="1:24" ht="20.399999999999999" customHeight="1" x14ac:dyDescent="0.65">
      <c r="A2503" t="s">
        <v>1310</v>
      </c>
      <c r="B2503" t="s">
        <v>1311</v>
      </c>
      <c r="C2503" t="s">
        <v>5282</v>
      </c>
      <c r="D2503" t="s">
        <v>5283</v>
      </c>
      <c r="E2503" t="s">
        <v>5646</v>
      </c>
      <c r="F2503" t="s">
        <v>5647</v>
      </c>
      <c r="G2503" t="s">
        <v>5826</v>
      </c>
      <c r="H2503" t="s">
        <v>5827</v>
      </c>
      <c r="I2503">
        <v>198870</v>
      </c>
      <c r="J2503" t="s">
        <v>5829</v>
      </c>
      <c r="K2503" s="15" t="s">
        <v>5830</v>
      </c>
      <c r="L2503" s="12"/>
      <c r="N2503">
        <v>93.734382629394503</v>
      </c>
      <c r="O2503">
        <v>18.781089782714801</v>
      </c>
      <c r="P2503" t="s">
        <v>8362</v>
      </c>
      <c r="Q2503" s="8"/>
      <c r="R2503" s="8"/>
      <c r="U2503" t="s">
        <v>8363</v>
      </c>
      <c r="V2503" t="s">
        <v>10000</v>
      </c>
      <c r="W2503" t="s">
        <v>8363</v>
      </c>
    </row>
    <row r="2504" spans="1:24" ht="20.399999999999999" customHeight="1" x14ac:dyDescent="0.65">
      <c r="A2504" t="s">
        <v>1310</v>
      </c>
      <c r="B2504" t="s">
        <v>1311</v>
      </c>
      <c r="C2504" t="s">
        <v>5282</v>
      </c>
      <c r="D2504" t="s">
        <v>5283</v>
      </c>
      <c r="E2504" t="s">
        <v>5646</v>
      </c>
      <c r="F2504" t="s">
        <v>5647</v>
      </c>
      <c r="G2504" t="s">
        <v>5826</v>
      </c>
      <c r="H2504" t="s">
        <v>5827</v>
      </c>
      <c r="I2504">
        <v>198873</v>
      </c>
      <c r="J2504" t="s">
        <v>5833</v>
      </c>
      <c r="K2504" s="15" t="s">
        <v>5834</v>
      </c>
      <c r="L2504" s="12"/>
      <c r="N2504">
        <v>93.732139587402301</v>
      </c>
      <c r="O2504">
        <v>18.8022785186768</v>
      </c>
      <c r="P2504" t="s">
        <v>8362</v>
      </c>
      <c r="Q2504" s="8"/>
      <c r="R2504" s="8"/>
      <c r="U2504" t="s">
        <v>8363</v>
      </c>
      <c r="V2504" t="s">
        <v>10000</v>
      </c>
      <c r="W2504" t="s">
        <v>8363</v>
      </c>
    </row>
    <row r="2505" spans="1:24" ht="20.399999999999999" customHeight="1" x14ac:dyDescent="0.65">
      <c r="A2505" t="s">
        <v>1310</v>
      </c>
      <c r="B2505" t="s">
        <v>1311</v>
      </c>
      <c r="C2505" t="s">
        <v>5282</v>
      </c>
      <c r="D2505" t="s">
        <v>5283</v>
      </c>
      <c r="E2505" t="s">
        <v>5646</v>
      </c>
      <c r="F2505" t="s">
        <v>5647</v>
      </c>
      <c r="G2505" t="s">
        <v>5826</v>
      </c>
      <c r="H2505" t="s">
        <v>5827</v>
      </c>
      <c r="I2505">
        <v>198872</v>
      </c>
      <c r="J2505" t="s">
        <v>5831</v>
      </c>
      <c r="K2505" s="15" t="s">
        <v>5832</v>
      </c>
      <c r="L2505" s="12"/>
      <c r="N2505">
        <v>93.732528686523395</v>
      </c>
      <c r="O2505">
        <v>18.793899536132798</v>
      </c>
      <c r="P2505" t="s">
        <v>8362</v>
      </c>
      <c r="Q2505" s="8"/>
      <c r="R2505" s="8"/>
      <c r="U2505" t="s">
        <v>8363</v>
      </c>
      <c r="V2505" t="s">
        <v>10000</v>
      </c>
      <c r="W2505" t="s">
        <v>8363</v>
      </c>
    </row>
    <row r="2506" spans="1:24" ht="20.399999999999999" customHeight="1" x14ac:dyDescent="0.65">
      <c r="A2506" t="s">
        <v>1310</v>
      </c>
      <c r="B2506" t="s">
        <v>1311</v>
      </c>
      <c r="C2506" t="s">
        <v>5282</v>
      </c>
      <c r="D2506" t="s">
        <v>5283</v>
      </c>
      <c r="E2506" t="s">
        <v>5646</v>
      </c>
      <c r="F2506" t="s">
        <v>5647</v>
      </c>
      <c r="G2506" t="s">
        <v>5826</v>
      </c>
      <c r="H2506" t="s">
        <v>5827</v>
      </c>
      <c r="I2506">
        <v>198869</v>
      </c>
      <c r="J2506" t="s">
        <v>33</v>
      </c>
      <c r="K2506" s="15" t="s">
        <v>696</v>
      </c>
      <c r="L2506" s="12"/>
      <c r="N2506">
        <v>93.735069274902301</v>
      </c>
      <c r="O2506">
        <v>18.774469375610401</v>
      </c>
      <c r="P2506" t="s">
        <v>8362</v>
      </c>
      <c r="Q2506" s="8"/>
      <c r="R2506" s="8"/>
      <c r="U2506" t="s">
        <v>8363</v>
      </c>
      <c r="V2506" t="s">
        <v>10000</v>
      </c>
      <c r="W2506" t="s">
        <v>8363</v>
      </c>
    </row>
    <row r="2507" spans="1:24" ht="20.399999999999999" customHeight="1" x14ac:dyDescent="0.65">
      <c r="A2507" t="s">
        <v>1310</v>
      </c>
      <c r="B2507" t="s">
        <v>1311</v>
      </c>
      <c r="C2507" t="s">
        <v>5282</v>
      </c>
      <c r="D2507" t="s">
        <v>5283</v>
      </c>
      <c r="E2507" t="s">
        <v>5646</v>
      </c>
      <c r="F2507" t="s">
        <v>5647</v>
      </c>
      <c r="G2507" t="s">
        <v>5826</v>
      </c>
      <c r="H2507" t="s">
        <v>5827</v>
      </c>
      <c r="I2507">
        <v>198867</v>
      </c>
      <c r="J2507" t="s">
        <v>5827</v>
      </c>
      <c r="K2507" s="15" t="s">
        <v>5828</v>
      </c>
      <c r="L2507" s="12"/>
      <c r="N2507">
        <v>93.735313415527301</v>
      </c>
      <c r="O2507">
        <v>18.789390563964801</v>
      </c>
      <c r="P2507" t="s">
        <v>8362</v>
      </c>
      <c r="Q2507" s="8"/>
      <c r="R2507" s="8"/>
      <c r="U2507" t="s">
        <v>8363</v>
      </c>
      <c r="V2507" t="s">
        <v>10000</v>
      </c>
      <c r="W2507" t="s">
        <v>8363</v>
      </c>
    </row>
    <row r="2508" spans="1:24" ht="20.399999999999999" customHeight="1" x14ac:dyDescent="0.65">
      <c r="A2508" t="s">
        <v>1310</v>
      </c>
      <c r="B2508" t="s">
        <v>1311</v>
      </c>
      <c r="C2508" t="s">
        <v>5282</v>
      </c>
      <c r="D2508" t="s">
        <v>5283</v>
      </c>
      <c r="E2508" t="s">
        <v>5646</v>
      </c>
      <c r="F2508" t="s">
        <v>5647</v>
      </c>
      <c r="G2508" t="s">
        <v>5826</v>
      </c>
      <c r="H2508" t="s">
        <v>5827</v>
      </c>
      <c r="I2508">
        <v>198871</v>
      </c>
      <c r="J2508" t="s">
        <v>310</v>
      </c>
      <c r="K2508" s="15" t="s">
        <v>311</v>
      </c>
      <c r="L2508" s="12"/>
      <c r="N2508">
        <v>93.733688354492202</v>
      </c>
      <c r="O2508">
        <v>18.786249160766602</v>
      </c>
      <c r="P2508" t="s">
        <v>8362</v>
      </c>
      <c r="Q2508" s="8"/>
      <c r="R2508" s="8"/>
      <c r="U2508" t="s">
        <v>8363</v>
      </c>
      <c r="V2508" t="s">
        <v>10000</v>
      </c>
      <c r="W2508" t="s">
        <v>8363</v>
      </c>
    </row>
    <row r="2509" spans="1:24" ht="20.399999999999999" customHeight="1" x14ac:dyDescent="0.65">
      <c r="A2509" t="s">
        <v>1310</v>
      </c>
      <c r="B2509" t="s">
        <v>1311</v>
      </c>
      <c r="C2509" t="s">
        <v>5282</v>
      </c>
      <c r="D2509" t="s">
        <v>5283</v>
      </c>
      <c r="E2509" t="s">
        <v>5646</v>
      </c>
      <c r="F2509" t="s">
        <v>5647</v>
      </c>
      <c r="G2509" t="s">
        <v>5826</v>
      </c>
      <c r="H2509" t="s">
        <v>5827</v>
      </c>
      <c r="I2509">
        <v>198868</v>
      </c>
      <c r="J2509" t="s">
        <v>5478</v>
      </c>
      <c r="K2509" s="15" t="s">
        <v>5479</v>
      </c>
      <c r="L2509" s="12"/>
      <c r="N2509">
        <v>93.734992980957003</v>
      </c>
      <c r="O2509">
        <v>18.784379959106399</v>
      </c>
      <c r="P2509" t="s">
        <v>8362</v>
      </c>
      <c r="Q2509" s="8"/>
      <c r="R2509" s="8"/>
      <c r="U2509" t="s">
        <v>8363</v>
      </c>
      <c r="V2509" t="s">
        <v>10000</v>
      </c>
      <c r="W2509" t="s">
        <v>8363</v>
      </c>
    </row>
    <row r="2510" spans="1:24" ht="20.399999999999999" customHeight="1" x14ac:dyDescent="0.65">
      <c r="A2510" t="s">
        <v>1310</v>
      </c>
      <c r="B2510" t="s">
        <v>1311</v>
      </c>
      <c r="C2510" t="s">
        <v>5282</v>
      </c>
      <c r="D2510" t="s">
        <v>5283</v>
      </c>
      <c r="E2510" t="s">
        <v>5646</v>
      </c>
      <c r="F2510" t="s">
        <v>5647</v>
      </c>
      <c r="G2510" t="s">
        <v>5784</v>
      </c>
      <c r="H2510" t="s">
        <v>5785</v>
      </c>
      <c r="I2510">
        <v>221806</v>
      </c>
      <c r="J2510" t="s">
        <v>141</v>
      </c>
      <c r="K2510" s="15" t="s">
        <v>142</v>
      </c>
      <c r="L2510" s="12"/>
      <c r="P2510" t="s">
        <v>8362</v>
      </c>
      <c r="Q2510" s="8">
        <v>43230</v>
      </c>
      <c r="R2510" s="8"/>
      <c r="S2510" s="4" t="s">
        <v>8448</v>
      </c>
      <c r="U2510" t="s">
        <v>8363</v>
      </c>
      <c r="V2510" t="s">
        <v>10000</v>
      </c>
      <c r="W2510" t="s">
        <v>8363</v>
      </c>
    </row>
    <row r="2511" spans="1:24" ht="20.399999999999999" customHeight="1" x14ac:dyDescent="0.65">
      <c r="A2511" t="s">
        <v>1310</v>
      </c>
      <c r="B2511" t="s">
        <v>1311</v>
      </c>
      <c r="C2511" t="s">
        <v>5282</v>
      </c>
      <c r="D2511" t="s">
        <v>5283</v>
      </c>
      <c r="E2511" t="s">
        <v>5646</v>
      </c>
      <c r="F2511" t="s">
        <v>5647</v>
      </c>
      <c r="G2511" t="s">
        <v>5784</v>
      </c>
      <c r="H2511" t="s">
        <v>5785</v>
      </c>
      <c r="I2511">
        <v>198839</v>
      </c>
      <c r="J2511" t="s">
        <v>857</v>
      </c>
      <c r="K2511" s="15" t="s">
        <v>858</v>
      </c>
      <c r="L2511" s="12"/>
      <c r="P2511" t="s">
        <v>8362</v>
      </c>
      <c r="Q2511" s="8"/>
      <c r="R2511" s="8">
        <v>43230</v>
      </c>
      <c r="T2511" s="4" t="s">
        <v>8448</v>
      </c>
      <c r="U2511" t="s">
        <v>8364</v>
      </c>
      <c r="V2511" t="s">
        <v>10000</v>
      </c>
      <c r="W2511" t="s">
        <v>8364</v>
      </c>
      <c r="X2511" t="s">
        <v>8377</v>
      </c>
    </row>
    <row r="2512" spans="1:24" ht="20.399999999999999" customHeight="1" x14ac:dyDescent="0.65">
      <c r="A2512" t="s">
        <v>1310</v>
      </c>
      <c r="B2512" t="s">
        <v>1311</v>
      </c>
      <c r="C2512" t="s">
        <v>5282</v>
      </c>
      <c r="D2512" t="s">
        <v>5283</v>
      </c>
      <c r="E2512" t="s">
        <v>5646</v>
      </c>
      <c r="F2512" t="s">
        <v>5647</v>
      </c>
      <c r="G2512" t="s">
        <v>5784</v>
      </c>
      <c r="H2512" t="s">
        <v>5785</v>
      </c>
      <c r="I2512">
        <v>198840</v>
      </c>
      <c r="J2512" t="s">
        <v>1029</v>
      </c>
      <c r="K2512" s="15" t="s">
        <v>5783</v>
      </c>
      <c r="L2512" s="12"/>
      <c r="P2512" t="s">
        <v>8362</v>
      </c>
      <c r="Q2512" s="8"/>
      <c r="R2512" s="8">
        <v>43230</v>
      </c>
      <c r="T2512" s="4" t="s">
        <v>8448</v>
      </c>
      <c r="U2512" t="s">
        <v>8364</v>
      </c>
      <c r="V2512" t="s">
        <v>10000</v>
      </c>
      <c r="W2512" t="s">
        <v>8364</v>
      </c>
      <c r="X2512" t="s">
        <v>8377</v>
      </c>
    </row>
    <row r="2513" spans="1:23" ht="20.399999999999999" customHeight="1" x14ac:dyDescent="0.65">
      <c r="A2513" t="s">
        <v>1310</v>
      </c>
      <c r="B2513" t="s">
        <v>1311</v>
      </c>
      <c r="C2513" t="s">
        <v>5282</v>
      </c>
      <c r="D2513" t="s">
        <v>5283</v>
      </c>
      <c r="E2513" t="s">
        <v>5646</v>
      </c>
      <c r="F2513" t="s">
        <v>5647</v>
      </c>
      <c r="G2513" t="s">
        <v>5784</v>
      </c>
      <c r="H2513" t="s">
        <v>5785</v>
      </c>
      <c r="I2513">
        <v>221804</v>
      </c>
      <c r="J2513" t="s">
        <v>8426</v>
      </c>
      <c r="K2513" s="15" t="s">
        <v>8427</v>
      </c>
      <c r="L2513" s="12"/>
      <c r="P2513" t="s">
        <v>8362</v>
      </c>
      <c r="Q2513" s="8">
        <v>43230</v>
      </c>
      <c r="R2513" s="8"/>
      <c r="S2513" s="4" t="s">
        <v>8448</v>
      </c>
      <c r="U2513" t="s">
        <v>8363</v>
      </c>
      <c r="V2513" t="s">
        <v>10000</v>
      </c>
      <c r="W2513" t="s">
        <v>8363</v>
      </c>
    </row>
    <row r="2514" spans="1:23" ht="20.399999999999999" customHeight="1" x14ac:dyDescent="0.65">
      <c r="A2514" t="s">
        <v>1310</v>
      </c>
      <c r="B2514" t="s">
        <v>1311</v>
      </c>
      <c r="C2514" t="s">
        <v>5282</v>
      </c>
      <c r="D2514" t="s">
        <v>5283</v>
      </c>
      <c r="E2514" t="s">
        <v>5646</v>
      </c>
      <c r="F2514" t="s">
        <v>5647</v>
      </c>
      <c r="G2514" t="s">
        <v>5784</v>
      </c>
      <c r="H2514" t="s">
        <v>5785</v>
      </c>
      <c r="I2514">
        <v>198838</v>
      </c>
      <c r="J2514" t="s">
        <v>5785</v>
      </c>
      <c r="K2514" s="15" t="s">
        <v>5786</v>
      </c>
      <c r="L2514" s="12"/>
      <c r="N2514">
        <v>93.535820007324205</v>
      </c>
      <c r="O2514">
        <v>18.786399841308601</v>
      </c>
      <c r="P2514" t="s">
        <v>8362</v>
      </c>
      <c r="Q2514" s="8"/>
      <c r="R2514" s="8"/>
      <c r="U2514" t="s">
        <v>8363</v>
      </c>
      <c r="V2514" t="s">
        <v>10000</v>
      </c>
      <c r="W2514" t="s">
        <v>8363</v>
      </c>
    </row>
    <row r="2515" spans="1:23" ht="20.399999999999999" customHeight="1" x14ac:dyDescent="0.65">
      <c r="A2515" t="s">
        <v>1310</v>
      </c>
      <c r="B2515" t="s">
        <v>1311</v>
      </c>
      <c r="C2515" t="s">
        <v>5282</v>
      </c>
      <c r="D2515" t="s">
        <v>5283</v>
      </c>
      <c r="E2515" t="s">
        <v>5646</v>
      </c>
      <c r="F2515" t="s">
        <v>5647</v>
      </c>
      <c r="G2515" t="s">
        <v>5745</v>
      </c>
      <c r="H2515" t="s">
        <v>5746</v>
      </c>
      <c r="I2515">
        <v>198813</v>
      </c>
      <c r="J2515" t="s">
        <v>5747</v>
      </c>
      <c r="K2515" s="15" t="s">
        <v>5748</v>
      </c>
      <c r="L2515" s="12"/>
      <c r="N2515">
        <v>93.676849365234403</v>
      </c>
      <c r="O2515">
        <v>18.836109161376999</v>
      </c>
      <c r="P2515" t="s">
        <v>8362</v>
      </c>
      <c r="Q2515" s="8"/>
      <c r="R2515" s="8"/>
      <c r="U2515" t="s">
        <v>8363</v>
      </c>
      <c r="V2515" t="s">
        <v>10000</v>
      </c>
      <c r="W2515" t="s">
        <v>8363</v>
      </c>
    </row>
    <row r="2516" spans="1:23" ht="20.399999999999999" customHeight="1" x14ac:dyDescent="0.65">
      <c r="A2516" t="s">
        <v>1310</v>
      </c>
      <c r="B2516" t="s">
        <v>1311</v>
      </c>
      <c r="C2516" t="s">
        <v>5282</v>
      </c>
      <c r="D2516" t="s">
        <v>5283</v>
      </c>
      <c r="E2516" t="s">
        <v>5646</v>
      </c>
      <c r="F2516" t="s">
        <v>5647</v>
      </c>
      <c r="G2516" t="s">
        <v>5745</v>
      </c>
      <c r="H2516" t="s">
        <v>5746</v>
      </c>
      <c r="I2516">
        <v>198815</v>
      </c>
      <c r="J2516" t="s">
        <v>250</v>
      </c>
      <c r="K2516" s="15" t="s">
        <v>251</v>
      </c>
      <c r="L2516" s="12"/>
      <c r="N2516">
        <v>93.687751770019503</v>
      </c>
      <c r="O2516">
        <v>18.8538608551025</v>
      </c>
      <c r="P2516" t="s">
        <v>8362</v>
      </c>
      <c r="Q2516" s="8"/>
      <c r="R2516" s="8"/>
      <c r="U2516" t="s">
        <v>8363</v>
      </c>
      <c r="V2516" t="s">
        <v>10000</v>
      </c>
      <c r="W2516" t="s">
        <v>8363</v>
      </c>
    </row>
    <row r="2517" spans="1:23" ht="20.399999999999999" customHeight="1" x14ac:dyDescent="0.65">
      <c r="A2517" t="s">
        <v>1310</v>
      </c>
      <c r="B2517" t="s">
        <v>1311</v>
      </c>
      <c r="C2517" t="s">
        <v>5282</v>
      </c>
      <c r="D2517" t="s">
        <v>5283</v>
      </c>
      <c r="E2517" t="s">
        <v>5646</v>
      </c>
      <c r="F2517" t="s">
        <v>5647</v>
      </c>
      <c r="G2517" t="s">
        <v>5745</v>
      </c>
      <c r="H2517" t="s">
        <v>5746</v>
      </c>
      <c r="I2517">
        <v>198814</v>
      </c>
      <c r="J2517" t="s">
        <v>5749</v>
      </c>
      <c r="K2517" s="15" t="s">
        <v>5750</v>
      </c>
      <c r="L2517" s="12"/>
      <c r="N2517">
        <v>93.687690734863295</v>
      </c>
      <c r="O2517">
        <v>18.837680816650401</v>
      </c>
      <c r="P2517" t="s">
        <v>8362</v>
      </c>
      <c r="Q2517" s="8"/>
      <c r="R2517" s="8"/>
      <c r="U2517" t="s">
        <v>8363</v>
      </c>
      <c r="V2517" t="s">
        <v>10000</v>
      </c>
      <c r="W2517" t="s">
        <v>8363</v>
      </c>
    </row>
    <row r="2518" spans="1:23" ht="20.399999999999999" customHeight="1" x14ac:dyDescent="0.65">
      <c r="A2518" t="s">
        <v>1310</v>
      </c>
      <c r="B2518" t="s">
        <v>1311</v>
      </c>
      <c r="C2518" t="s">
        <v>5282</v>
      </c>
      <c r="D2518" t="s">
        <v>5283</v>
      </c>
      <c r="E2518" t="s">
        <v>5646</v>
      </c>
      <c r="F2518" t="s">
        <v>5647</v>
      </c>
      <c r="G2518" t="s">
        <v>5745</v>
      </c>
      <c r="H2518" t="s">
        <v>5746</v>
      </c>
      <c r="I2518">
        <v>198816</v>
      </c>
      <c r="J2518" t="s">
        <v>5751</v>
      </c>
      <c r="K2518" s="15" t="s">
        <v>5752</v>
      </c>
      <c r="L2518" s="12"/>
      <c r="N2518">
        <v>93.675941467285199</v>
      </c>
      <c r="O2518">
        <v>18.822280883789102</v>
      </c>
      <c r="P2518" t="s">
        <v>8362</v>
      </c>
      <c r="Q2518" s="8"/>
      <c r="R2518" s="8"/>
      <c r="U2518" t="s">
        <v>8363</v>
      </c>
      <c r="V2518" t="s">
        <v>10000</v>
      </c>
      <c r="W2518" t="s">
        <v>8363</v>
      </c>
    </row>
    <row r="2519" spans="1:23" ht="20.399999999999999" customHeight="1" x14ac:dyDescent="0.65">
      <c r="A2519" t="s">
        <v>1310</v>
      </c>
      <c r="B2519" t="s">
        <v>1311</v>
      </c>
      <c r="C2519" t="s">
        <v>5282</v>
      </c>
      <c r="D2519" t="s">
        <v>5283</v>
      </c>
      <c r="E2519" t="s">
        <v>5646</v>
      </c>
      <c r="F2519" t="s">
        <v>5647</v>
      </c>
      <c r="G2519" t="s">
        <v>5745</v>
      </c>
      <c r="H2519" t="s">
        <v>5746</v>
      </c>
      <c r="I2519">
        <v>198812</v>
      </c>
      <c r="J2519" t="s">
        <v>5746</v>
      </c>
      <c r="K2519" s="16" t="s">
        <v>8328</v>
      </c>
      <c r="L2519" s="12"/>
      <c r="N2519">
        <v>93.685012817382798</v>
      </c>
      <c r="O2519">
        <v>18.8495998382568</v>
      </c>
      <c r="P2519" t="s">
        <v>8362</v>
      </c>
      <c r="Q2519" s="8"/>
      <c r="R2519" s="8"/>
      <c r="U2519" t="s">
        <v>8363</v>
      </c>
      <c r="V2519" t="s">
        <v>10000</v>
      </c>
      <c r="W2519" t="s">
        <v>8363</v>
      </c>
    </row>
    <row r="2520" spans="1:23" ht="20.399999999999999" customHeight="1" x14ac:dyDescent="0.65">
      <c r="A2520" t="s">
        <v>1310</v>
      </c>
      <c r="B2520" t="s">
        <v>1311</v>
      </c>
      <c r="C2520" t="s">
        <v>5282</v>
      </c>
      <c r="D2520" t="s">
        <v>5283</v>
      </c>
      <c r="E2520" t="s">
        <v>5646</v>
      </c>
      <c r="F2520" t="s">
        <v>5647</v>
      </c>
      <c r="G2520" t="s">
        <v>5745</v>
      </c>
      <c r="H2520" t="s">
        <v>5746</v>
      </c>
      <c r="I2520">
        <v>198818</v>
      </c>
      <c r="J2520" t="s">
        <v>8736</v>
      </c>
      <c r="K2520" s="15" t="s">
        <v>8737</v>
      </c>
      <c r="L2520" s="12"/>
      <c r="N2520">
        <v>93.677330017089801</v>
      </c>
      <c r="O2520">
        <v>18.805280685424801</v>
      </c>
      <c r="P2520" t="s">
        <v>8362</v>
      </c>
      <c r="Q2520" s="8"/>
      <c r="R2520" s="8"/>
      <c r="U2520" t="s">
        <v>8363</v>
      </c>
      <c r="V2520" t="s">
        <v>10000</v>
      </c>
      <c r="W2520" t="s">
        <v>8363</v>
      </c>
    </row>
    <row r="2521" spans="1:23" ht="20.399999999999999" customHeight="1" x14ac:dyDescent="0.65">
      <c r="A2521" t="s">
        <v>1310</v>
      </c>
      <c r="B2521" t="s">
        <v>1311</v>
      </c>
      <c r="C2521" t="s">
        <v>5282</v>
      </c>
      <c r="D2521" t="s">
        <v>5283</v>
      </c>
      <c r="E2521" t="s">
        <v>5646</v>
      </c>
      <c r="F2521" t="s">
        <v>5647</v>
      </c>
      <c r="G2521" t="s">
        <v>5745</v>
      </c>
      <c r="H2521" t="s">
        <v>5746</v>
      </c>
      <c r="I2521">
        <v>198817</v>
      </c>
      <c r="J2521" t="s">
        <v>5753</v>
      </c>
      <c r="K2521" s="15" t="s">
        <v>5754</v>
      </c>
      <c r="L2521" s="12"/>
      <c r="N2521">
        <v>93.677917480468807</v>
      </c>
      <c r="O2521">
        <v>18.814769744873001</v>
      </c>
      <c r="P2521" t="s">
        <v>8362</v>
      </c>
      <c r="Q2521" s="8"/>
      <c r="R2521" s="8"/>
      <c r="U2521" t="s">
        <v>8363</v>
      </c>
      <c r="V2521" t="s">
        <v>10000</v>
      </c>
      <c r="W2521" t="s">
        <v>8363</v>
      </c>
    </row>
    <row r="2522" spans="1:23" ht="20.399999999999999" customHeight="1" x14ac:dyDescent="0.65">
      <c r="A2522" t="s">
        <v>1310</v>
      </c>
      <c r="B2522" t="s">
        <v>1311</v>
      </c>
      <c r="C2522" t="s">
        <v>5282</v>
      </c>
      <c r="D2522" t="s">
        <v>5283</v>
      </c>
      <c r="E2522" t="s">
        <v>5646</v>
      </c>
      <c r="F2522" t="s">
        <v>5647</v>
      </c>
      <c r="G2522" t="s">
        <v>5658</v>
      </c>
      <c r="H2522" t="s">
        <v>5659</v>
      </c>
      <c r="I2522">
        <v>198752</v>
      </c>
      <c r="J2522" t="s">
        <v>5661</v>
      </c>
      <c r="K2522" s="15" t="s">
        <v>5662</v>
      </c>
      <c r="L2522" s="12"/>
      <c r="N2522">
        <v>93.549972534179702</v>
      </c>
      <c r="O2522">
        <v>18.872280120849599</v>
      </c>
      <c r="P2522" t="s">
        <v>8362</v>
      </c>
      <c r="Q2522" s="8"/>
      <c r="R2522" s="8"/>
      <c r="U2522" t="s">
        <v>8363</v>
      </c>
      <c r="V2522" t="s">
        <v>10000</v>
      </c>
      <c r="W2522" t="s">
        <v>8363</v>
      </c>
    </row>
    <row r="2523" spans="1:23" ht="20.399999999999999" customHeight="1" x14ac:dyDescent="0.65">
      <c r="A2523" t="s">
        <v>1310</v>
      </c>
      <c r="B2523" t="s">
        <v>1311</v>
      </c>
      <c r="C2523" t="s">
        <v>5282</v>
      </c>
      <c r="D2523" t="s">
        <v>5283</v>
      </c>
      <c r="E2523" t="s">
        <v>5646</v>
      </c>
      <c r="F2523" t="s">
        <v>5647</v>
      </c>
      <c r="G2523" t="s">
        <v>5658</v>
      </c>
      <c r="H2523" t="s">
        <v>5659</v>
      </c>
      <c r="I2523">
        <v>198755</v>
      </c>
      <c r="J2523" t="s">
        <v>264</v>
      </c>
      <c r="K2523" s="15" t="s">
        <v>440</v>
      </c>
      <c r="L2523" s="12"/>
      <c r="N2523">
        <v>93.571708679199205</v>
      </c>
      <c r="O2523">
        <v>18.873350143432599</v>
      </c>
      <c r="P2523" t="s">
        <v>8362</v>
      </c>
      <c r="Q2523" s="8"/>
      <c r="R2523" s="8"/>
      <c r="U2523" t="s">
        <v>8363</v>
      </c>
      <c r="V2523" t="s">
        <v>10000</v>
      </c>
      <c r="W2523" t="s">
        <v>8363</v>
      </c>
    </row>
    <row r="2524" spans="1:23" ht="20.399999999999999" customHeight="1" x14ac:dyDescent="0.65">
      <c r="A2524" t="s">
        <v>1310</v>
      </c>
      <c r="B2524" t="s">
        <v>1311</v>
      </c>
      <c r="C2524" t="s">
        <v>5282</v>
      </c>
      <c r="D2524" t="s">
        <v>5283</v>
      </c>
      <c r="E2524" t="s">
        <v>5646</v>
      </c>
      <c r="F2524" t="s">
        <v>5647</v>
      </c>
      <c r="G2524" t="s">
        <v>5658</v>
      </c>
      <c r="H2524" t="s">
        <v>5659</v>
      </c>
      <c r="I2524">
        <v>198753</v>
      </c>
      <c r="J2524" t="s">
        <v>33</v>
      </c>
      <c r="K2524" s="15" t="s">
        <v>696</v>
      </c>
      <c r="L2524" s="12"/>
      <c r="N2524">
        <v>93.574241638183594</v>
      </c>
      <c r="O2524">
        <v>18.8748893737793</v>
      </c>
      <c r="P2524" t="s">
        <v>8362</v>
      </c>
      <c r="Q2524" s="8"/>
      <c r="R2524" s="8"/>
      <c r="U2524" t="s">
        <v>8363</v>
      </c>
      <c r="V2524" t="s">
        <v>10000</v>
      </c>
      <c r="W2524" t="s">
        <v>8363</v>
      </c>
    </row>
    <row r="2525" spans="1:23" ht="20.399999999999999" customHeight="1" x14ac:dyDescent="0.65">
      <c r="A2525" t="s">
        <v>1310</v>
      </c>
      <c r="B2525" t="s">
        <v>1311</v>
      </c>
      <c r="C2525" t="s">
        <v>5282</v>
      </c>
      <c r="D2525" t="s">
        <v>5283</v>
      </c>
      <c r="E2525" t="s">
        <v>5646</v>
      </c>
      <c r="F2525" t="s">
        <v>5647</v>
      </c>
      <c r="G2525" t="s">
        <v>5658</v>
      </c>
      <c r="H2525" t="s">
        <v>5659</v>
      </c>
      <c r="I2525">
        <v>198754</v>
      </c>
      <c r="J2525" t="s">
        <v>1664</v>
      </c>
      <c r="K2525" s="15" t="s">
        <v>1665</v>
      </c>
      <c r="L2525" s="12"/>
      <c r="N2525">
        <v>93.552116394042997</v>
      </c>
      <c r="O2525">
        <v>18.870470046997099</v>
      </c>
      <c r="P2525" t="s">
        <v>8362</v>
      </c>
      <c r="Q2525" s="8"/>
      <c r="R2525" s="8"/>
      <c r="U2525" t="s">
        <v>8363</v>
      </c>
      <c r="V2525" t="s">
        <v>10000</v>
      </c>
      <c r="W2525" t="s">
        <v>8363</v>
      </c>
    </row>
    <row r="2526" spans="1:23" ht="20.399999999999999" customHeight="1" x14ac:dyDescent="0.65">
      <c r="A2526" t="s">
        <v>1310</v>
      </c>
      <c r="B2526" t="s">
        <v>1311</v>
      </c>
      <c r="C2526" t="s">
        <v>5282</v>
      </c>
      <c r="D2526" t="s">
        <v>5283</v>
      </c>
      <c r="E2526" t="s">
        <v>5646</v>
      </c>
      <c r="F2526" t="s">
        <v>5647</v>
      </c>
      <c r="G2526" t="s">
        <v>5658</v>
      </c>
      <c r="H2526" t="s">
        <v>5659</v>
      </c>
      <c r="I2526">
        <v>198751</v>
      </c>
      <c r="J2526" t="s">
        <v>5659</v>
      </c>
      <c r="K2526" s="15" t="s">
        <v>5660</v>
      </c>
      <c r="L2526" s="12"/>
      <c r="N2526">
        <v>93.559226989746094</v>
      </c>
      <c r="O2526">
        <v>18.8719596862793</v>
      </c>
      <c r="P2526" t="s">
        <v>8362</v>
      </c>
      <c r="Q2526" s="8"/>
      <c r="R2526" s="8"/>
      <c r="U2526" t="s">
        <v>8363</v>
      </c>
      <c r="V2526" t="s">
        <v>10000</v>
      </c>
      <c r="W2526" t="s">
        <v>8363</v>
      </c>
    </row>
    <row r="2527" spans="1:23" ht="20.399999999999999" customHeight="1" x14ac:dyDescent="0.65">
      <c r="A2527" t="s">
        <v>1310</v>
      </c>
      <c r="B2527" t="s">
        <v>1311</v>
      </c>
      <c r="C2527" t="s">
        <v>5282</v>
      </c>
      <c r="D2527" t="s">
        <v>5283</v>
      </c>
      <c r="E2527" t="s">
        <v>5646</v>
      </c>
      <c r="F2527" t="s">
        <v>5647</v>
      </c>
      <c r="G2527" t="s">
        <v>5838</v>
      </c>
      <c r="H2527" t="s">
        <v>5839</v>
      </c>
      <c r="I2527">
        <v>198878</v>
      </c>
      <c r="J2527" t="s">
        <v>5839</v>
      </c>
      <c r="K2527" s="15" t="s">
        <v>5840</v>
      </c>
      <c r="L2527" s="12"/>
      <c r="N2527">
        <v>93.816368103027301</v>
      </c>
      <c r="O2527">
        <v>18.722488403320298</v>
      </c>
      <c r="P2527" t="s">
        <v>8362</v>
      </c>
      <c r="Q2527" s="8"/>
      <c r="R2527" s="8"/>
      <c r="U2527" t="s">
        <v>8363</v>
      </c>
      <c r="V2527" t="s">
        <v>10000</v>
      </c>
      <c r="W2527" t="s">
        <v>8363</v>
      </c>
    </row>
    <row r="2528" spans="1:23" ht="20.399999999999999" customHeight="1" x14ac:dyDescent="0.65">
      <c r="A2528" t="s">
        <v>1310</v>
      </c>
      <c r="B2528" t="s">
        <v>1311</v>
      </c>
      <c r="C2528" t="s">
        <v>5282</v>
      </c>
      <c r="D2528" t="s">
        <v>5283</v>
      </c>
      <c r="E2528" t="s">
        <v>5646</v>
      </c>
      <c r="F2528" t="s">
        <v>5647</v>
      </c>
      <c r="G2528" t="s">
        <v>5722</v>
      </c>
      <c r="H2528" t="s">
        <v>5723</v>
      </c>
      <c r="I2528">
        <v>198799</v>
      </c>
      <c r="J2528" t="s">
        <v>5725</v>
      </c>
      <c r="K2528" s="15" t="s">
        <v>5726</v>
      </c>
      <c r="L2528" s="12"/>
      <c r="N2528">
        <v>93.718009948730497</v>
      </c>
      <c r="O2528">
        <v>18.832309722900401</v>
      </c>
      <c r="P2528" t="s">
        <v>8362</v>
      </c>
      <c r="Q2528" s="8"/>
      <c r="R2528" s="8"/>
      <c r="U2528" t="s">
        <v>8363</v>
      </c>
      <c r="V2528" t="s">
        <v>10000</v>
      </c>
      <c r="W2528" t="s">
        <v>8363</v>
      </c>
    </row>
    <row r="2529" spans="1:24" ht="20.399999999999999" customHeight="1" x14ac:dyDescent="0.65">
      <c r="A2529" t="s">
        <v>1310</v>
      </c>
      <c r="B2529" t="s">
        <v>1311</v>
      </c>
      <c r="C2529" t="s">
        <v>5282</v>
      </c>
      <c r="D2529" t="s">
        <v>5283</v>
      </c>
      <c r="E2529" t="s">
        <v>5646</v>
      </c>
      <c r="F2529" t="s">
        <v>5647</v>
      </c>
      <c r="G2529" t="s">
        <v>5722</v>
      </c>
      <c r="H2529" t="s">
        <v>5723</v>
      </c>
      <c r="I2529">
        <v>198798</v>
      </c>
      <c r="J2529" t="s">
        <v>5723</v>
      </c>
      <c r="K2529" s="15" t="s">
        <v>5724</v>
      </c>
      <c r="L2529" s="12"/>
      <c r="N2529">
        <v>93.716209411621094</v>
      </c>
      <c r="O2529">
        <v>18.824550628662099</v>
      </c>
      <c r="P2529" t="s">
        <v>8362</v>
      </c>
      <c r="Q2529" s="8"/>
      <c r="R2529" s="8"/>
      <c r="U2529" t="s">
        <v>8363</v>
      </c>
      <c r="V2529" t="s">
        <v>10000</v>
      </c>
      <c r="W2529" t="s">
        <v>8363</v>
      </c>
    </row>
    <row r="2530" spans="1:24" ht="20.399999999999999" customHeight="1" x14ac:dyDescent="0.65">
      <c r="A2530" t="s">
        <v>1310</v>
      </c>
      <c r="B2530" t="s">
        <v>1311</v>
      </c>
      <c r="C2530" t="s">
        <v>5282</v>
      </c>
      <c r="D2530" t="s">
        <v>5283</v>
      </c>
      <c r="E2530" t="s">
        <v>5646</v>
      </c>
      <c r="F2530" t="s">
        <v>5647</v>
      </c>
      <c r="G2530" t="s">
        <v>5835</v>
      </c>
      <c r="H2530" t="s">
        <v>20</v>
      </c>
      <c r="I2530">
        <v>198877</v>
      </c>
      <c r="J2530" t="s">
        <v>5836</v>
      </c>
      <c r="K2530" s="15" t="s">
        <v>5837</v>
      </c>
      <c r="L2530" s="12"/>
      <c r="N2530">
        <v>93.736968994140597</v>
      </c>
      <c r="O2530">
        <v>18.720890045166001</v>
      </c>
      <c r="P2530" t="s">
        <v>8362</v>
      </c>
      <c r="Q2530" s="8"/>
      <c r="R2530" s="8"/>
      <c r="U2530" t="s">
        <v>8363</v>
      </c>
      <c r="V2530" t="s">
        <v>10000</v>
      </c>
      <c r="W2530" t="s">
        <v>8363</v>
      </c>
    </row>
    <row r="2531" spans="1:24" ht="20.399999999999999" customHeight="1" x14ac:dyDescent="0.65">
      <c r="A2531" t="s">
        <v>1310</v>
      </c>
      <c r="B2531" t="s">
        <v>1311</v>
      </c>
      <c r="C2531" t="s">
        <v>5282</v>
      </c>
      <c r="D2531" t="s">
        <v>5283</v>
      </c>
      <c r="E2531" t="s">
        <v>5646</v>
      </c>
      <c r="F2531" t="s">
        <v>5647</v>
      </c>
      <c r="G2531" t="s">
        <v>5835</v>
      </c>
      <c r="H2531" t="s">
        <v>20</v>
      </c>
      <c r="I2531">
        <v>198876</v>
      </c>
      <c r="J2531" t="s">
        <v>806</v>
      </c>
      <c r="K2531" s="15" t="s">
        <v>842</v>
      </c>
      <c r="L2531" s="12"/>
      <c r="N2531">
        <v>93.744659423828097</v>
      </c>
      <c r="O2531">
        <v>18.735349655151399</v>
      </c>
      <c r="P2531" t="s">
        <v>8362</v>
      </c>
      <c r="Q2531" s="8"/>
      <c r="R2531" s="8"/>
      <c r="U2531" t="s">
        <v>8363</v>
      </c>
      <c r="V2531" t="s">
        <v>10000</v>
      </c>
      <c r="W2531" t="s">
        <v>8363</v>
      </c>
    </row>
    <row r="2532" spans="1:24" ht="20.399999999999999" customHeight="1" x14ac:dyDescent="0.65">
      <c r="A2532" t="s">
        <v>1310</v>
      </c>
      <c r="B2532" t="s">
        <v>1311</v>
      </c>
      <c r="C2532" t="s">
        <v>5282</v>
      </c>
      <c r="D2532" t="s">
        <v>5283</v>
      </c>
      <c r="E2532" t="s">
        <v>5646</v>
      </c>
      <c r="F2532" t="s">
        <v>5647</v>
      </c>
      <c r="G2532" t="s">
        <v>5835</v>
      </c>
      <c r="H2532" t="s">
        <v>20</v>
      </c>
      <c r="I2532">
        <v>198875</v>
      </c>
      <c r="J2532" t="s">
        <v>5666</v>
      </c>
      <c r="K2532" s="15" t="s">
        <v>5667</v>
      </c>
      <c r="L2532" s="12"/>
      <c r="N2532">
        <v>93.744712829589801</v>
      </c>
      <c r="O2532">
        <v>18.7423400878906</v>
      </c>
      <c r="P2532" t="s">
        <v>8362</v>
      </c>
      <c r="Q2532" s="8"/>
      <c r="R2532" s="8"/>
      <c r="U2532" t="s">
        <v>8363</v>
      </c>
      <c r="V2532" t="s">
        <v>10000</v>
      </c>
      <c r="W2532" t="s">
        <v>8363</v>
      </c>
    </row>
    <row r="2533" spans="1:24" ht="20.399999999999999" customHeight="1" x14ac:dyDescent="0.65">
      <c r="A2533" t="s">
        <v>1310</v>
      </c>
      <c r="B2533" t="s">
        <v>1311</v>
      </c>
      <c r="C2533" t="s">
        <v>5282</v>
      </c>
      <c r="D2533" t="s">
        <v>5283</v>
      </c>
      <c r="E2533" t="s">
        <v>5646</v>
      </c>
      <c r="F2533" t="s">
        <v>5647</v>
      </c>
      <c r="G2533" t="s">
        <v>5835</v>
      </c>
      <c r="H2533" t="s">
        <v>20</v>
      </c>
      <c r="I2533">
        <v>198874</v>
      </c>
      <c r="J2533" t="s">
        <v>20</v>
      </c>
      <c r="K2533" s="15" t="s">
        <v>21</v>
      </c>
      <c r="L2533" s="12"/>
      <c r="N2533">
        <v>93.742851257324205</v>
      </c>
      <c r="O2533">
        <v>18.746690750122099</v>
      </c>
      <c r="P2533" t="s">
        <v>8362</v>
      </c>
      <c r="Q2533" s="8"/>
      <c r="R2533" s="8"/>
      <c r="U2533" t="s">
        <v>8363</v>
      </c>
      <c r="V2533" t="s">
        <v>10000</v>
      </c>
      <c r="W2533" t="s">
        <v>8363</v>
      </c>
    </row>
    <row r="2534" spans="1:24" ht="20.399999999999999" customHeight="1" x14ac:dyDescent="0.65">
      <c r="A2534" t="s">
        <v>1310</v>
      </c>
      <c r="B2534" t="s">
        <v>1311</v>
      </c>
      <c r="C2534" t="s">
        <v>5282</v>
      </c>
      <c r="D2534" t="s">
        <v>5283</v>
      </c>
      <c r="E2534" t="s">
        <v>5646</v>
      </c>
      <c r="F2534" t="s">
        <v>5647</v>
      </c>
      <c r="G2534" t="s">
        <v>5717</v>
      </c>
      <c r="H2534" t="s">
        <v>5718</v>
      </c>
      <c r="I2534">
        <v>198793</v>
      </c>
      <c r="J2534" t="s">
        <v>5719</v>
      </c>
      <c r="K2534" s="15" t="s">
        <v>5720</v>
      </c>
      <c r="L2534" s="12"/>
      <c r="N2534">
        <v>93.734916687011705</v>
      </c>
      <c r="O2534">
        <v>18.8284702301025</v>
      </c>
      <c r="P2534" t="s">
        <v>8362</v>
      </c>
      <c r="Q2534" s="8"/>
      <c r="R2534" s="8"/>
      <c r="U2534" t="s">
        <v>8363</v>
      </c>
      <c r="V2534" t="s">
        <v>10000</v>
      </c>
      <c r="W2534" t="s">
        <v>8363</v>
      </c>
    </row>
    <row r="2535" spans="1:24" ht="20.399999999999999" customHeight="1" x14ac:dyDescent="0.65">
      <c r="A2535" t="s">
        <v>1310</v>
      </c>
      <c r="B2535" t="s">
        <v>1311</v>
      </c>
      <c r="C2535" t="s">
        <v>5282</v>
      </c>
      <c r="D2535" t="s">
        <v>5283</v>
      </c>
      <c r="E2535" t="s">
        <v>5646</v>
      </c>
      <c r="F2535" t="s">
        <v>5647</v>
      </c>
      <c r="G2535" t="s">
        <v>5717</v>
      </c>
      <c r="H2535" t="s">
        <v>5718</v>
      </c>
      <c r="I2535">
        <v>198795</v>
      </c>
      <c r="J2535" t="s">
        <v>46</v>
      </c>
      <c r="K2535" s="15" t="s">
        <v>110</v>
      </c>
      <c r="L2535" s="12"/>
      <c r="N2535">
        <v>93.733833312988295</v>
      </c>
      <c r="O2535">
        <v>18.844680786132798</v>
      </c>
      <c r="P2535" t="s">
        <v>8362</v>
      </c>
      <c r="Q2535" s="8"/>
      <c r="R2535" s="8"/>
      <c r="U2535" t="s">
        <v>8363</v>
      </c>
      <c r="V2535" t="s">
        <v>10000</v>
      </c>
      <c r="W2535" t="s">
        <v>8363</v>
      </c>
    </row>
    <row r="2536" spans="1:24" ht="20.399999999999999" customHeight="1" x14ac:dyDescent="0.65">
      <c r="A2536" t="s">
        <v>1310</v>
      </c>
      <c r="B2536" t="s">
        <v>1311</v>
      </c>
      <c r="C2536" t="s">
        <v>5282</v>
      </c>
      <c r="D2536" t="s">
        <v>5283</v>
      </c>
      <c r="E2536" t="s">
        <v>5646</v>
      </c>
      <c r="F2536" t="s">
        <v>5647</v>
      </c>
      <c r="G2536" t="s">
        <v>5717</v>
      </c>
      <c r="H2536" t="s">
        <v>5718</v>
      </c>
      <c r="I2536">
        <v>198796</v>
      </c>
      <c r="J2536" t="s">
        <v>779</v>
      </c>
      <c r="K2536" s="15" t="s">
        <v>780</v>
      </c>
      <c r="L2536" s="12"/>
      <c r="N2536">
        <v>93.728942871093807</v>
      </c>
      <c r="O2536">
        <v>18.834720611572301</v>
      </c>
      <c r="P2536" t="s">
        <v>8362</v>
      </c>
      <c r="Q2536" s="8"/>
      <c r="R2536" s="8"/>
      <c r="U2536" t="s">
        <v>8363</v>
      </c>
      <c r="V2536" t="s">
        <v>10000</v>
      </c>
      <c r="W2536" t="s">
        <v>8363</v>
      </c>
    </row>
    <row r="2537" spans="1:24" ht="20.399999999999999" customHeight="1" x14ac:dyDescent="0.65">
      <c r="A2537" t="s">
        <v>1310</v>
      </c>
      <c r="B2537" t="s">
        <v>1311</v>
      </c>
      <c r="C2537" t="s">
        <v>5282</v>
      </c>
      <c r="D2537" t="s">
        <v>5283</v>
      </c>
      <c r="E2537" t="s">
        <v>5646</v>
      </c>
      <c r="F2537" t="s">
        <v>5647</v>
      </c>
      <c r="G2537" t="s">
        <v>5717</v>
      </c>
      <c r="H2537" t="s">
        <v>5718</v>
      </c>
      <c r="I2537">
        <v>198792</v>
      </c>
      <c r="J2537" t="s">
        <v>5718</v>
      </c>
      <c r="K2537" s="15" t="s">
        <v>8516</v>
      </c>
      <c r="L2537" s="12"/>
      <c r="N2537">
        <v>93.738258361816406</v>
      </c>
      <c r="O2537">
        <v>18.8355407714844</v>
      </c>
      <c r="P2537" t="s">
        <v>8362</v>
      </c>
      <c r="Q2537" s="8"/>
      <c r="R2537" s="8"/>
      <c r="U2537" t="s">
        <v>8363</v>
      </c>
      <c r="V2537" t="s">
        <v>10000</v>
      </c>
      <c r="W2537" t="s">
        <v>8363</v>
      </c>
    </row>
    <row r="2538" spans="1:24" ht="20.399999999999999" customHeight="1" x14ac:dyDescent="0.65">
      <c r="A2538" t="s">
        <v>1310</v>
      </c>
      <c r="B2538" t="s">
        <v>1311</v>
      </c>
      <c r="C2538" t="s">
        <v>5282</v>
      </c>
      <c r="D2538" t="s">
        <v>5283</v>
      </c>
      <c r="E2538" t="s">
        <v>5646</v>
      </c>
      <c r="F2538" t="s">
        <v>5647</v>
      </c>
      <c r="G2538" t="s">
        <v>5717</v>
      </c>
      <c r="H2538" t="s">
        <v>5718</v>
      </c>
      <c r="I2538">
        <v>198794</v>
      </c>
      <c r="J2538" t="s">
        <v>269</v>
      </c>
      <c r="K2538" s="15" t="s">
        <v>270</v>
      </c>
      <c r="L2538" s="12"/>
      <c r="N2538">
        <v>93.732879638671903</v>
      </c>
      <c r="O2538">
        <v>18.825090408325199</v>
      </c>
      <c r="P2538" t="s">
        <v>8362</v>
      </c>
      <c r="Q2538" s="8"/>
      <c r="R2538" s="8"/>
      <c r="U2538" t="s">
        <v>8363</v>
      </c>
      <c r="V2538" t="s">
        <v>10000</v>
      </c>
      <c r="W2538" t="s">
        <v>8363</v>
      </c>
    </row>
    <row r="2539" spans="1:24" ht="20.399999999999999" customHeight="1" x14ac:dyDescent="0.65">
      <c r="A2539" t="s">
        <v>1310</v>
      </c>
      <c r="B2539" t="s">
        <v>1311</v>
      </c>
      <c r="C2539" t="s">
        <v>5282</v>
      </c>
      <c r="D2539" t="s">
        <v>5283</v>
      </c>
      <c r="E2539" t="s">
        <v>5646</v>
      </c>
      <c r="F2539" t="s">
        <v>5647</v>
      </c>
      <c r="G2539" t="s">
        <v>5721</v>
      </c>
      <c r="H2539" t="s">
        <v>77</v>
      </c>
      <c r="I2539">
        <v>198797</v>
      </c>
      <c r="J2539" t="s">
        <v>77</v>
      </c>
      <c r="K2539" s="15" t="s">
        <v>78</v>
      </c>
      <c r="L2539" s="12"/>
      <c r="N2539">
        <v>93.711486816406307</v>
      </c>
      <c r="O2539">
        <v>18.842769622802699</v>
      </c>
      <c r="P2539" t="s">
        <v>8362</v>
      </c>
      <c r="Q2539" s="8"/>
      <c r="R2539" s="8"/>
      <c r="U2539" t="s">
        <v>8363</v>
      </c>
      <c r="V2539" t="s">
        <v>10000</v>
      </c>
      <c r="W2539" t="s">
        <v>8363</v>
      </c>
    </row>
    <row r="2540" spans="1:24" ht="20.399999999999999" customHeight="1" x14ac:dyDescent="0.65">
      <c r="A2540" t="s">
        <v>1310</v>
      </c>
      <c r="B2540" t="s">
        <v>1311</v>
      </c>
      <c r="C2540" t="s">
        <v>5282</v>
      </c>
      <c r="D2540" t="s">
        <v>5283</v>
      </c>
      <c r="E2540" t="s">
        <v>5646</v>
      </c>
      <c r="F2540" t="s">
        <v>5647</v>
      </c>
      <c r="G2540" t="s">
        <v>5663</v>
      </c>
      <c r="H2540" t="s">
        <v>5664</v>
      </c>
      <c r="I2540">
        <v>198759</v>
      </c>
      <c r="J2540" t="s">
        <v>5668</v>
      </c>
      <c r="K2540" s="15" t="s">
        <v>5669</v>
      </c>
      <c r="L2540" s="12"/>
      <c r="N2540">
        <v>93.592346191406307</v>
      </c>
      <c r="O2540">
        <v>18.8832893371582</v>
      </c>
      <c r="P2540" t="s">
        <v>8362</v>
      </c>
      <c r="Q2540" s="8"/>
      <c r="R2540" s="8">
        <v>43230</v>
      </c>
      <c r="T2540" s="4" t="s">
        <v>8448</v>
      </c>
      <c r="U2540" t="s">
        <v>8364</v>
      </c>
      <c r="V2540" t="s">
        <v>10000</v>
      </c>
      <c r="W2540" t="s">
        <v>8364</v>
      </c>
      <c r="X2540" t="s">
        <v>8377</v>
      </c>
    </row>
    <row r="2541" spans="1:24" ht="20.399999999999999" customHeight="1" x14ac:dyDescent="0.65">
      <c r="A2541" t="s">
        <v>1310</v>
      </c>
      <c r="B2541" t="s">
        <v>1311</v>
      </c>
      <c r="C2541" t="s">
        <v>5282</v>
      </c>
      <c r="D2541" t="s">
        <v>5283</v>
      </c>
      <c r="E2541" t="s">
        <v>5646</v>
      </c>
      <c r="F2541" t="s">
        <v>5647</v>
      </c>
      <c r="G2541" t="s">
        <v>5663</v>
      </c>
      <c r="H2541" t="s">
        <v>5664</v>
      </c>
      <c r="I2541">
        <v>198757</v>
      </c>
      <c r="J2541" t="s">
        <v>590</v>
      </c>
      <c r="K2541" s="15" t="s">
        <v>591</v>
      </c>
      <c r="L2541" s="12"/>
      <c r="N2541">
        <v>93.597557067871094</v>
      </c>
      <c r="O2541">
        <v>18.889839172363299</v>
      </c>
      <c r="P2541" t="s">
        <v>8362</v>
      </c>
      <c r="Q2541" s="8"/>
      <c r="R2541" s="8">
        <v>43230</v>
      </c>
      <c r="T2541" s="4" t="s">
        <v>8448</v>
      </c>
      <c r="U2541" t="s">
        <v>8364</v>
      </c>
      <c r="V2541" t="s">
        <v>10000</v>
      </c>
      <c r="W2541" t="s">
        <v>8364</v>
      </c>
      <c r="X2541" t="s">
        <v>8377</v>
      </c>
    </row>
    <row r="2542" spans="1:24" ht="20.399999999999999" customHeight="1" x14ac:dyDescent="0.65">
      <c r="A2542" t="s">
        <v>1310</v>
      </c>
      <c r="B2542" t="s">
        <v>1311</v>
      </c>
      <c r="C2542" t="s">
        <v>5282</v>
      </c>
      <c r="D2542" t="s">
        <v>5283</v>
      </c>
      <c r="E2542" t="s">
        <v>5646</v>
      </c>
      <c r="F2542" t="s">
        <v>5647</v>
      </c>
      <c r="G2542" t="s">
        <v>5663</v>
      </c>
      <c r="H2542" t="s">
        <v>5664</v>
      </c>
      <c r="I2542">
        <v>198761</v>
      </c>
      <c r="J2542" t="s">
        <v>1212</v>
      </c>
      <c r="K2542" s="15" t="s">
        <v>1213</v>
      </c>
      <c r="L2542" s="12"/>
      <c r="N2542">
        <v>93.611076354980497</v>
      </c>
      <c r="O2542">
        <v>18.887720108032202</v>
      </c>
      <c r="P2542" t="s">
        <v>8362</v>
      </c>
      <c r="Q2542" s="8"/>
      <c r="R2542" s="8"/>
      <c r="U2542" t="s">
        <v>8363</v>
      </c>
      <c r="V2542" t="s">
        <v>10000</v>
      </c>
      <c r="W2542" t="s">
        <v>8363</v>
      </c>
    </row>
    <row r="2543" spans="1:24" ht="20.399999999999999" customHeight="1" x14ac:dyDescent="0.65">
      <c r="A2543" t="s">
        <v>1310</v>
      </c>
      <c r="B2543" t="s">
        <v>1311</v>
      </c>
      <c r="C2543" t="s">
        <v>5282</v>
      </c>
      <c r="D2543" t="s">
        <v>5283</v>
      </c>
      <c r="E2543" t="s">
        <v>5646</v>
      </c>
      <c r="F2543" t="s">
        <v>5647</v>
      </c>
      <c r="G2543" t="s">
        <v>5663</v>
      </c>
      <c r="H2543" t="s">
        <v>5664</v>
      </c>
      <c r="I2543">
        <v>198758</v>
      </c>
      <c r="J2543" t="s">
        <v>5666</v>
      </c>
      <c r="K2543" s="15" t="s">
        <v>5667</v>
      </c>
      <c r="L2543" s="12"/>
      <c r="N2543">
        <v>93.593666076660199</v>
      </c>
      <c r="O2543">
        <v>18.890039443969702</v>
      </c>
      <c r="P2543" t="s">
        <v>8362</v>
      </c>
      <c r="Q2543" s="8"/>
      <c r="R2543" s="8">
        <v>43230</v>
      </c>
      <c r="T2543" s="4" t="s">
        <v>8448</v>
      </c>
      <c r="U2543" t="s">
        <v>8364</v>
      </c>
      <c r="V2543" t="s">
        <v>10000</v>
      </c>
      <c r="W2543" t="s">
        <v>8364</v>
      </c>
      <c r="X2543" t="s">
        <v>8377</v>
      </c>
    </row>
    <row r="2544" spans="1:24" ht="20.399999999999999" customHeight="1" x14ac:dyDescent="0.65">
      <c r="A2544" t="s">
        <v>1310</v>
      </c>
      <c r="B2544" t="s">
        <v>1311</v>
      </c>
      <c r="C2544" t="s">
        <v>5282</v>
      </c>
      <c r="D2544" t="s">
        <v>5283</v>
      </c>
      <c r="E2544" t="s">
        <v>5646</v>
      </c>
      <c r="F2544" t="s">
        <v>5647</v>
      </c>
      <c r="G2544" t="s">
        <v>5663</v>
      </c>
      <c r="H2544" t="s">
        <v>5664</v>
      </c>
      <c r="I2544">
        <v>198760</v>
      </c>
      <c r="J2544" t="s">
        <v>5670</v>
      </c>
      <c r="K2544" s="15" t="s">
        <v>5671</v>
      </c>
      <c r="L2544" s="12"/>
      <c r="N2544">
        <v>93.582809448242202</v>
      </c>
      <c r="O2544">
        <v>18.877590179443398</v>
      </c>
      <c r="P2544" t="s">
        <v>8362</v>
      </c>
      <c r="Q2544" s="8"/>
      <c r="R2544" s="8"/>
      <c r="U2544" t="s">
        <v>8363</v>
      </c>
      <c r="V2544" t="s">
        <v>10000</v>
      </c>
      <c r="W2544" t="s">
        <v>8363</v>
      </c>
    </row>
    <row r="2545" spans="1:23" ht="20.399999999999999" customHeight="1" x14ac:dyDescent="0.65">
      <c r="A2545" t="s">
        <v>1310</v>
      </c>
      <c r="B2545" t="s">
        <v>1311</v>
      </c>
      <c r="C2545" t="s">
        <v>5282</v>
      </c>
      <c r="D2545" t="s">
        <v>5283</v>
      </c>
      <c r="E2545" t="s">
        <v>5646</v>
      </c>
      <c r="F2545" t="s">
        <v>5647</v>
      </c>
      <c r="G2545" t="s">
        <v>5663</v>
      </c>
      <c r="H2545" t="s">
        <v>5664</v>
      </c>
      <c r="I2545">
        <v>198762</v>
      </c>
      <c r="J2545" t="s">
        <v>5672</v>
      </c>
      <c r="K2545" s="15" t="s">
        <v>5673</v>
      </c>
      <c r="L2545" s="12"/>
      <c r="N2545">
        <v>93.610122680664105</v>
      </c>
      <c r="O2545">
        <v>18.8473796844482</v>
      </c>
      <c r="P2545" t="s">
        <v>8362</v>
      </c>
      <c r="Q2545" s="8"/>
      <c r="R2545" s="8"/>
      <c r="U2545" t="s">
        <v>8363</v>
      </c>
      <c r="V2545" t="s">
        <v>10000</v>
      </c>
      <c r="W2545" t="s">
        <v>8363</v>
      </c>
    </row>
    <row r="2546" spans="1:23" ht="20.399999999999999" customHeight="1" x14ac:dyDescent="0.65">
      <c r="A2546" t="s">
        <v>1310</v>
      </c>
      <c r="B2546" t="s">
        <v>1311</v>
      </c>
      <c r="C2546" t="s">
        <v>5282</v>
      </c>
      <c r="D2546" t="s">
        <v>5283</v>
      </c>
      <c r="E2546" t="s">
        <v>5646</v>
      </c>
      <c r="F2546" t="s">
        <v>5647</v>
      </c>
      <c r="G2546" t="s">
        <v>5663</v>
      </c>
      <c r="H2546" t="s">
        <v>5664</v>
      </c>
      <c r="I2546">
        <v>198756</v>
      </c>
      <c r="J2546" t="s">
        <v>5664</v>
      </c>
      <c r="K2546" s="15" t="s">
        <v>5665</v>
      </c>
      <c r="L2546" s="12"/>
      <c r="N2546">
        <v>93.585754394531307</v>
      </c>
      <c r="O2546">
        <v>18.8868808746338</v>
      </c>
      <c r="P2546" t="s">
        <v>8362</v>
      </c>
      <c r="Q2546" s="8"/>
      <c r="R2546" s="8"/>
      <c r="U2546" t="s">
        <v>8363</v>
      </c>
      <c r="V2546" t="s">
        <v>10000</v>
      </c>
      <c r="W2546" t="s">
        <v>8363</v>
      </c>
    </row>
    <row r="2547" spans="1:23" ht="20.399999999999999" customHeight="1" x14ac:dyDescent="0.65">
      <c r="A2547" t="s">
        <v>1310</v>
      </c>
      <c r="B2547" t="s">
        <v>1311</v>
      </c>
      <c r="C2547" t="s">
        <v>5282</v>
      </c>
      <c r="D2547" t="s">
        <v>5283</v>
      </c>
      <c r="E2547" t="s">
        <v>5646</v>
      </c>
      <c r="F2547" t="s">
        <v>5647</v>
      </c>
      <c r="G2547" t="s">
        <v>5663</v>
      </c>
      <c r="H2547" t="s">
        <v>5664</v>
      </c>
      <c r="I2547">
        <v>198763</v>
      </c>
      <c r="J2547" t="s">
        <v>5674</v>
      </c>
      <c r="K2547" s="15" t="s">
        <v>5675</v>
      </c>
      <c r="L2547" s="12"/>
      <c r="N2547">
        <v>93.621299743652301</v>
      </c>
      <c r="O2547">
        <v>18.8669109344482</v>
      </c>
      <c r="P2547" t="s">
        <v>8362</v>
      </c>
      <c r="Q2547" s="8"/>
      <c r="R2547" s="8"/>
      <c r="U2547" t="s">
        <v>8363</v>
      </c>
      <c r="V2547" t="s">
        <v>10000</v>
      </c>
      <c r="W2547" t="s">
        <v>8363</v>
      </c>
    </row>
    <row r="2548" spans="1:23" ht="20.399999999999999" customHeight="1" x14ac:dyDescent="0.65">
      <c r="A2548" t="s">
        <v>1310</v>
      </c>
      <c r="B2548" t="s">
        <v>1311</v>
      </c>
      <c r="C2548" t="s">
        <v>5282</v>
      </c>
      <c r="D2548" t="s">
        <v>5283</v>
      </c>
      <c r="E2548" t="s">
        <v>5646</v>
      </c>
      <c r="F2548" t="s">
        <v>5647</v>
      </c>
      <c r="G2548" t="s">
        <v>5681</v>
      </c>
      <c r="H2548" t="s">
        <v>5682</v>
      </c>
      <c r="I2548">
        <v>198769</v>
      </c>
      <c r="J2548" t="s">
        <v>8738</v>
      </c>
      <c r="K2548" s="15" t="s">
        <v>8739</v>
      </c>
      <c r="L2548" s="12"/>
      <c r="N2548">
        <v>93.634773254394503</v>
      </c>
      <c r="O2548">
        <v>18.880659103393601</v>
      </c>
      <c r="P2548" t="s">
        <v>8362</v>
      </c>
      <c r="Q2548" s="8"/>
      <c r="R2548" s="8"/>
      <c r="U2548" t="s">
        <v>8363</v>
      </c>
      <c r="V2548" t="s">
        <v>10000</v>
      </c>
      <c r="W2548" t="s">
        <v>8363</v>
      </c>
    </row>
    <row r="2549" spans="1:23" ht="20.399999999999999" customHeight="1" x14ac:dyDescent="0.65">
      <c r="A2549" t="s">
        <v>1310</v>
      </c>
      <c r="B2549" t="s">
        <v>1311</v>
      </c>
      <c r="C2549" t="s">
        <v>5282</v>
      </c>
      <c r="D2549" t="s">
        <v>5283</v>
      </c>
      <c r="E2549" t="s">
        <v>5646</v>
      </c>
      <c r="F2549" t="s">
        <v>5647</v>
      </c>
      <c r="G2549" t="s">
        <v>5681</v>
      </c>
      <c r="H2549" t="s">
        <v>5682</v>
      </c>
      <c r="I2549">
        <v>198768</v>
      </c>
      <c r="J2549" t="s">
        <v>5685</v>
      </c>
      <c r="K2549" s="15" t="s">
        <v>5686</v>
      </c>
      <c r="L2549" s="12"/>
      <c r="N2549">
        <v>93.645080566406307</v>
      </c>
      <c r="O2549">
        <v>18.876319885253899</v>
      </c>
      <c r="P2549" t="s">
        <v>8362</v>
      </c>
      <c r="Q2549" s="8"/>
      <c r="R2549" s="8"/>
      <c r="U2549" t="s">
        <v>8363</v>
      </c>
      <c r="V2549" t="s">
        <v>10000</v>
      </c>
      <c r="W2549" t="s">
        <v>8363</v>
      </c>
    </row>
    <row r="2550" spans="1:23" ht="20.399999999999999" customHeight="1" x14ac:dyDescent="0.65">
      <c r="A2550" t="s">
        <v>1310</v>
      </c>
      <c r="B2550" t="s">
        <v>1311</v>
      </c>
      <c r="C2550" t="s">
        <v>5282</v>
      </c>
      <c r="D2550" t="s">
        <v>5283</v>
      </c>
      <c r="E2550" t="s">
        <v>5646</v>
      </c>
      <c r="F2550" t="s">
        <v>5647</v>
      </c>
      <c r="G2550" t="s">
        <v>5681</v>
      </c>
      <c r="H2550" t="s">
        <v>5682</v>
      </c>
      <c r="I2550">
        <v>198767</v>
      </c>
      <c r="J2550" t="s">
        <v>5683</v>
      </c>
      <c r="K2550" s="15" t="s">
        <v>5684</v>
      </c>
      <c r="L2550" s="12"/>
      <c r="N2550">
        <v>93.629867553710895</v>
      </c>
      <c r="O2550">
        <v>18.8774108886719</v>
      </c>
      <c r="P2550" t="s">
        <v>8362</v>
      </c>
      <c r="Q2550" s="8"/>
      <c r="R2550" s="8"/>
      <c r="U2550" t="s">
        <v>8363</v>
      </c>
      <c r="V2550" t="s">
        <v>10000</v>
      </c>
      <c r="W2550" t="s">
        <v>8363</v>
      </c>
    </row>
    <row r="2551" spans="1:23" ht="20.399999999999999" customHeight="1" x14ac:dyDescent="0.65">
      <c r="A2551" t="s">
        <v>1310</v>
      </c>
      <c r="B2551" t="s">
        <v>1311</v>
      </c>
      <c r="C2551" t="s">
        <v>5282</v>
      </c>
      <c r="D2551" t="s">
        <v>5283</v>
      </c>
      <c r="E2551" t="s">
        <v>5646</v>
      </c>
      <c r="F2551" t="s">
        <v>5647</v>
      </c>
      <c r="G2551" t="s">
        <v>5841</v>
      </c>
      <c r="H2551" t="s">
        <v>5842</v>
      </c>
      <c r="I2551">
        <v>198880</v>
      </c>
      <c r="J2551" t="s">
        <v>5845</v>
      </c>
      <c r="K2551" s="15" t="s">
        <v>5846</v>
      </c>
      <c r="L2551" s="12"/>
      <c r="N2551">
        <v>93.797630310058594</v>
      </c>
      <c r="O2551">
        <v>18.6368808746338</v>
      </c>
      <c r="P2551" t="s">
        <v>8362</v>
      </c>
      <c r="Q2551" s="8"/>
      <c r="R2551" s="8"/>
      <c r="U2551" t="s">
        <v>8363</v>
      </c>
      <c r="V2551" t="s">
        <v>10000</v>
      </c>
      <c r="W2551" t="s">
        <v>8363</v>
      </c>
    </row>
    <row r="2552" spans="1:23" ht="20.399999999999999" customHeight="1" x14ac:dyDescent="0.65">
      <c r="A2552" t="s">
        <v>1310</v>
      </c>
      <c r="B2552" t="s">
        <v>1311</v>
      </c>
      <c r="C2552" t="s">
        <v>5282</v>
      </c>
      <c r="D2552" t="s">
        <v>5283</v>
      </c>
      <c r="E2552" t="s">
        <v>5646</v>
      </c>
      <c r="F2552" t="s">
        <v>5647</v>
      </c>
      <c r="G2552" t="s">
        <v>5841</v>
      </c>
      <c r="H2552" t="s">
        <v>5842</v>
      </c>
      <c r="I2552">
        <v>198879</v>
      </c>
      <c r="J2552" t="s">
        <v>5843</v>
      </c>
      <c r="K2552" s="15" t="s">
        <v>5844</v>
      </c>
      <c r="L2552" s="12"/>
      <c r="N2552">
        <v>93.787841796875</v>
      </c>
      <c r="O2552">
        <v>18.619430541992202</v>
      </c>
      <c r="P2552" t="s">
        <v>8362</v>
      </c>
      <c r="Q2552" s="8"/>
      <c r="R2552" s="8"/>
      <c r="U2552" t="s">
        <v>8363</v>
      </c>
      <c r="V2552" t="s">
        <v>10000</v>
      </c>
      <c r="W2552" t="s">
        <v>8363</v>
      </c>
    </row>
    <row r="2553" spans="1:23" ht="20.399999999999999" customHeight="1" x14ac:dyDescent="0.65">
      <c r="A2553" t="s">
        <v>1310</v>
      </c>
      <c r="B2553" t="s">
        <v>1311</v>
      </c>
      <c r="C2553" t="s">
        <v>5282</v>
      </c>
      <c r="D2553" t="s">
        <v>5283</v>
      </c>
      <c r="E2553" t="s">
        <v>5646</v>
      </c>
      <c r="F2553" t="s">
        <v>5647</v>
      </c>
      <c r="G2553" t="s">
        <v>5648</v>
      </c>
      <c r="H2553" t="s">
        <v>269</v>
      </c>
      <c r="I2553">
        <v>198741</v>
      </c>
      <c r="J2553" t="s">
        <v>269</v>
      </c>
      <c r="K2553" s="15" t="s">
        <v>270</v>
      </c>
      <c r="L2553" s="12"/>
      <c r="N2553">
        <v>93.490768432617202</v>
      </c>
      <c r="O2553">
        <v>18.864810943603501</v>
      </c>
      <c r="P2553" t="s">
        <v>8362</v>
      </c>
      <c r="Q2553" s="8"/>
      <c r="R2553" s="8"/>
      <c r="U2553" t="s">
        <v>8363</v>
      </c>
      <c r="V2553" t="s">
        <v>10000</v>
      </c>
      <c r="W2553" t="s">
        <v>8363</v>
      </c>
    </row>
    <row r="2554" spans="1:23" ht="20.399999999999999" customHeight="1" x14ac:dyDescent="0.65">
      <c r="A2554" t="s">
        <v>1310</v>
      </c>
      <c r="B2554" t="s">
        <v>1311</v>
      </c>
      <c r="C2554" t="s">
        <v>1874</v>
      </c>
      <c r="D2554" t="s">
        <v>1875</v>
      </c>
      <c r="E2554" t="s">
        <v>3267</v>
      </c>
      <c r="F2554" t="s">
        <v>3268</v>
      </c>
      <c r="G2554" t="s">
        <v>3276</v>
      </c>
      <c r="H2554" t="s">
        <v>58</v>
      </c>
      <c r="I2554">
        <v>197257</v>
      </c>
      <c r="J2554" t="s">
        <v>58</v>
      </c>
      <c r="K2554" s="15" t="s">
        <v>59</v>
      </c>
      <c r="L2554" s="12"/>
      <c r="N2554">
        <v>93.247947692871094</v>
      </c>
      <c r="O2554">
        <v>20.139949798583999</v>
      </c>
      <c r="P2554" t="s">
        <v>8362</v>
      </c>
      <c r="Q2554" s="8"/>
      <c r="R2554" s="8"/>
      <c r="U2554" t="s">
        <v>8363</v>
      </c>
      <c r="V2554" t="s">
        <v>10000</v>
      </c>
      <c r="W2554" t="s">
        <v>8363</v>
      </c>
    </row>
    <row r="2555" spans="1:23" ht="20.399999999999999" customHeight="1" x14ac:dyDescent="0.65">
      <c r="A2555" t="s">
        <v>1310</v>
      </c>
      <c r="B2555" t="s">
        <v>1311</v>
      </c>
      <c r="C2555" t="s">
        <v>1874</v>
      </c>
      <c r="D2555" t="s">
        <v>1875</v>
      </c>
      <c r="E2555" t="s">
        <v>3267</v>
      </c>
      <c r="F2555" t="s">
        <v>3268</v>
      </c>
      <c r="G2555" t="s">
        <v>3269</v>
      </c>
      <c r="H2555" t="s">
        <v>438</v>
      </c>
      <c r="I2555">
        <v>197254</v>
      </c>
      <c r="J2555" t="s">
        <v>3272</v>
      </c>
      <c r="K2555" s="15" t="s">
        <v>3273</v>
      </c>
      <c r="L2555" s="12"/>
      <c r="N2555">
        <v>93.367980957031307</v>
      </c>
      <c r="O2555">
        <v>20.021469116210898</v>
      </c>
      <c r="P2555" t="s">
        <v>8362</v>
      </c>
      <c r="Q2555" s="8"/>
      <c r="R2555" s="8"/>
      <c r="U2555" t="s">
        <v>8363</v>
      </c>
      <c r="V2555" t="s">
        <v>10000</v>
      </c>
      <c r="W2555" t="s">
        <v>8363</v>
      </c>
    </row>
    <row r="2556" spans="1:23" ht="20.399999999999999" customHeight="1" x14ac:dyDescent="0.65">
      <c r="A2556" t="s">
        <v>1310</v>
      </c>
      <c r="B2556" t="s">
        <v>1311</v>
      </c>
      <c r="C2556" t="s">
        <v>1874</v>
      </c>
      <c r="D2556" t="s">
        <v>1875</v>
      </c>
      <c r="E2556" t="s">
        <v>3267</v>
      </c>
      <c r="F2556" t="s">
        <v>3268</v>
      </c>
      <c r="G2556" t="s">
        <v>3269</v>
      </c>
      <c r="H2556" t="s">
        <v>438</v>
      </c>
      <c r="I2556">
        <v>197253</v>
      </c>
      <c r="J2556" t="s">
        <v>3270</v>
      </c>
      <c r="K2556" s="15" t="s">
        <v>3271</v>
      </c>
      <c r="L2556" s="12"/>
      <c r="N2556">
        <v>93.376663208007798</v>
      </c>
      <c r="O2556">
        <v>20.023880004882798</v>
      </c>
      <c r="P2556" t="s">
        <v>8362</v>
      </c>
      <c r="Q2556" s="8"/>
      <c r="R2556" s="8"/>
      <c r="U2556" t="s">
        <v>8363</v>
      </c>
      <c r="V2556" t="s">
        <v>10000</v>
      </c>
      <c r="W2556" t="s">
        <v>8363</v>
      </c>
    </row>
    <row r="2557" spans="1:23" ht="20.399999999999999" customHeight="1" x14ac:dyDescent="0.65">
      <c r="A2557" t="s">
        <v>1310</v>
      </c>
      <c r="B2557" t="s">
        <v>1311</v>
      </c>
      <c r="C2557" t="s">
        <v>1874</v>
      </c>
      <c r="D2557" t="s">
        <v>1875</v>
      </c>
      <c r="E2557" t="s">
        <v>3267</v>
      </c>
      <c r="F2557" t="s">
        <v>3268</v>
      </c>
      <c r="G2557" t="s">
        <v>3269</v>
      </c>
      <c r="H2557" t="s">
        <v>438</v>
      </c>
      <c r="I2557">
        <v>217974</v>
      </c>
      <c r="J2557" t="s">
        <v>7423</v>
      </c>
      <c r="K2557" s="15" t="s">
        <v>7424</v>
      </c>
      <c r="L2557" s="12"/>
      <c r="N2557">
        <v>93.374458312988295</v>
      </c>
      <c r="O2557">
        <v>20.03515625</v>
      </c>
      <c r="P2557" t="s">
        <v>8362</v>
      </c>
      <c r="Q2557" s="8">
        <v>41625</v>
      </c>
      <c r="R2557" s="8"/>
      <c r="S2557" t="s">
        <v>9150</v>
      </c>
      <c r="U2557" t="s">
        <v>8363</v>
      </c>
      <c r="V2557" t="s">
        <v>10000</v>
      </c>
      <c r="W2557" t="s">
        <v>8363</v>
      </c>
    </row>
    <row r="2558" spans="1:23" ht="20.399999999999999" customHeight="1" x14ac:dyDescent="0.65">
      <c r="A2558" t="s">
        <v>1310</v>
      </c>
      <c r="B2558" t="s">
        <v>1311</v>
      </c>
      <c r="C2558" t="s">
        <v>1874</v>
      </c>
      <c r="D2558" t="s">
        <v>1875</v>
      </c>
      <c r="E2558" t="s">
        <v>3267</v>
      </c>
      <c r="F2558" t="s">
        <v>3268</v>
      </c>
      <c r="G2558" t="s">
        <v>3269</v>
      </c>
      <c r="H2558" t="s">
        <v>438</v>
      </c>
      <c r="I2558">
        <v>220673</v>
      </c>
      <c r="J2558" t="s">
        <v>1077</v>
      </c>
      <c r="K2558" s="15" t="s">
        <v>1078</v>
      </c>
      <c r="L2558" s="12"/>
      <c r="P2558" t="s">
        <v>8362</v>
      </c>
      <c r="Q2558" s="8"/>
      <c r="R2558" s="8"/>
      <c r="U2558" t="s">
        <v>8363</v>
      </c>
      <c r="V2558" t="s">
        <v>10000</v>
      </c>
      <c r="W2558" t="s">
        <v>8363</v>
      </c>
    </row>
    <row r="2559" spans="1:23" ht="20.399999999999999" customHeight="1" x14ac:dyDescent="0.65">
      <c r="A2559" t="s">
        <v>1310</v>
      </c>
      <c r="B2559" t="s">
        <v>1311</v>
      </c>
      <c r="C2559" t="s">
        <v>1874</v>
      </c>
      <c r="D2559" t="s">
        <v>1875</v>
      </c>
      <c r="E2559" t="s">
        <v>3267</v>
      </c>
      <c r="F2559" t="s">
        <v>3268</v>
      </c>
      <c r="G2559" t="s">
        <v>3269</v>
      </c>
      <c r="H2559" t="s">
        <v>438</v>
      </c>
      <c r="I2559">
        <v>220674</v>
      </c>
      <c r="J2559" t="s">
        <v>490</v>
      </c>
      <c r="K2559" s="15" t="s">
        <v>491</v>
      </c>
      <c r="L2559" s="12"/>
      <c r="P2559" t="s">
        <v>8362</v>
      </c>
      <c r="Q2559" s="8">
        <v>41625</v>
      </c>
      <c r="S2559" t="s">
        <v>9150</v>
      </c>
      <c r="U2559" t="s">
        <v>8363</v>
      </c>
      <c r="V2559" t="s">
        <v>10000</v>
      </c>
      <c r="W2559" t="s">
        <v>8363</v>
      </c>
    </row>
    <row r="2560" spans="1:23" ht="20.399999999999999" customHeight="1" x14ac:dyDescent="0.65">
      <c r="A2560" t="s">
        <v>1310</v>
      </c>
      <c r="B2560" t="s">
        <v>1311</v>
      </c>
      <c r="C2560" t="s">
        <v>1874</v>
      </c>
      <c r="D2560" t="s">
        <v>1875</v>
      </c>
      <c r="E2560" t="s">
        <v>3267</v>
      </c>
      <c r="F2560" t="s">
        <v>3268</v>
      </c>
      <c r="G2560" t="s">
        <v>3269</v>
      </c>
      <c r="H2560" t="s">
        <v>438</v>
      </c>
      <c r="I2560">
        <v>197255</v>
      </c>
      <c r="J2560" t="s">
        <v>373</v>
      </c>
      <c r="K2560" s="15" t="s">
        <v>435</v>
      </c>
      <c r="L2560" s="12"/>
      <c r="N2560">
        <v>93.378280639648395</v>
      </c>
      <c r="O2560">
        <v>20.030740737915</v>
      </c>
      <c r="P2560" t="s">
        <v>8362</v>
      </c>
      <c r="Q2560" s="8"/>
      <c r="R2560" s="8"/>
      <c r="U2560" t="s">
        <v>8363</v>
      </c>
      <c r="V2560" t="s">
        <v>10000</v>
      </c>
      <c r="W2560" t="s">
        <v>8363</v>
      </c>
    </row>
    <row r="2561" spans="1:24" ht="20.399999999999999" customHeight="1" x14ac:dyDescent="0.65">
      <c r="A2561" t="s">
        <v>1310</v>
      </c>
      <c r="B2561" t="s">
        <v>1311</v>
      </c>
      <c r="C2561" t="s">
        <v>1874</v>
      </c>
      <c r="D2561" t="s">
        <v>1875</v>
      </c>
      <c r="E2561" t="s">
        <v>3267</v>
      </c>
      <c r="F2561" t="s">
        <v>3268</v>
      </c>
      <c r="G2561" t="s">
        <v>3269</v>
      </c>
      <c r="H2561" t="s">
        <v>438</v>
      </c>
      <c r="I2561">
        <v>217973</v>
      </c>
      <c r="J2561" t="s">
        <v>8740</v>
      </c>
      <c r="K2561" s="15" t="s">
        <v>8741</v>
      </c>
      <c r="L2561" s="12"/>
      <c r="N2561">
        <v>93.372978210449205</v>
      </c>
      <c r="O2561">
        <v>20.032760620117202</v>
      </c>
      <c r="P2561" t="s">
        <v>8362</v>
      </c>
      <c r="Q2561" s="8">
        <v>41625</v>
      </c>
      <c r="S2561" t="s">
        <v>9150</v>
      </c>
      <c r="U2561" t="s">
        <v>8363</v>
      </c>
      <c r="V2561" t="s">
        <v>10000</v>
      </c>
      <c r="W2561" t="s">
        <v>8363</v>
      </c>
    </row>
    <row r="2562" spans="1:24" ht="20.399999999999999" customHeight="1" x14ac:dyDescent="0.65">
      <c r="A2562" t="s">
        <v>1310</v>
      </c>
      <c r="B2562" t="s">
        <v>1311</v>
      </c>
      <c r="C2562" t="s">
        <v>1874</v>
      </c>
      <c r="D2562" t="s">
        <v>1875</v>
      </c>
      <c r="E2562" t="s">
        <v>3267</v>
      </c>
      <c r="F2562" t="s">
        <v>3268</v>
      </c>
      <c r="G2562" t="s">
        <v>3277</v>
      </c>
      <c r="H2562" t="s">
        <v>3278</v>
      </c>
      <c r="I2562">
        <v>197258</v>
      </c>
      <c r="J2562" t="s">
        <v>3278</v>
      </c>
      <c r="K2562" s="15" t="s">
        <v>3279</v>
      </c>
      <c r="L2562" s="12"/>
      <c r="N2562">
        <v>93.279388427734403</v>
      </c>
      <c r="O2562">
        <v>20.136650085449201</v>
      </c>
      <c r="P2562" t="s">
        <v>8362</v>
      </c>
      <c r="Q2562" s="8"/>
      <c r="R2562" s="8"/>
      <c r="U2562" t="s">
        <v>8363</v>
      </c>
      <c r="V2562" t="s">
        <v>10000</v>
      </c>
      <c r="W2562" t="s">
        <v>8363</v>
      </c>
    </row>
    <row r="2563" spans="1:24" ht="20.399999999999999" customHeight="1" x14ac:dyDescent="0.65">
      <c r="A2563" t="s">
        <v>1310</v>
      </c>
      <c r="B2563" t="s">
        <v>1311</v>
      </c>
      <c r="C2563" t="s">
        <v>1874</v>
      </c>
      <c r="D2563" t="s">
        <v>1875</v>
      </c>
      <c r="E2563" t="s">
        <v>3267</v>
      </c>
      <c r="F2563" t="s">
        <v>3268</v>
      </c>
      <c r="G2563" t="s">
        <v>3289</v>
      </c>
      <c r="H2563" t="s">
        <v>3290</v>
      </c>
      <c r="I2563">
        <v>197264</v>
      </c>
      <c r="J2563" t="s">
        <v>3291</v>
      </c>
      <c r="K2563" s="15" t="s">
        <v>3292</v>
      </c>
      <c r="L2563" s="12"/>
      <c r="N2563">
        <v>93.401100158691406</v>
      </c>
      <c r="O2563">
        <v>20.061780929565401</v>
      </c>
      <c r="P2563" t="s">
        <v>8362</v>
      </c>
      <c r="Q2563" s="8"/>
      <c r="R2563" s="8"/>
      <c r="U2563" t="s">
        <v>8363</v>
      </c>
      <c r="V2563" t="s">
        <v>10000</v>
      </c>
      <c r="W2563" t="s">
        <v>8363</v>
      </c>
    </row>
    <row r="2564" spans="1:24" ht="20.399999999999999" customHeight="1" x14ac:dyDescent="0.65">
      <c r="A2564" t="s">
        <v>1310</v>
      </c>
      <c r="B2564" t="s">
        <v>1311</v>
      </c>
      <c r="C2564" t="s">
        <v>1874</v>
      </c>
      <c r="D2564" t="s">
        <v>1875</v>
      </c>
      <c r="E2564" t="s">
        <v>3267</v>
      </c>
      <c r="F2564" t="s">
        <v>3268</v>
      </c>
      <c r="G2564" t="s">
        <v>3289</v>
      </c>
      <c r="H2564" t="s">
        <v>3290</v>
      </c>
      <c r="I2564">
        <v>197265</v>
      </c>
      <c r="J2564" t="s">
        <v>3293</v>
      </c>
      <c r="K2564" s="15" t="s">
        <v>3294</v>
      </c>
      <c r="L2564" s="12"/>
      <c r="N2564">
        <v>93.403839111328097</v>
      </c>
      <c r="O2564">
        <v>20.056329727172901</v>
      </c>
      <c r="P2564" t="s">
        <v>8362</v>
      </c>
      <c r="Q2564" s="8"/>
      <c r="R2564" s="8"/>
      <c r="U2564" t="s">
        <v>8363</v>
      </c>
      <c r="V2564" t="s">
        <v>10000</v>
      </c>
      <c r="W2564" t="s">
        <v>8363</v>
      </c>
    </row>
    <row r="2565" spans="1:24" ht="20.399999999999999" customHeight="1" x14ac:dyDescent="0.65">
      <c r="A2565" t="s">
        <v>1310</v>
      </c>
      <c r="B2565" t="s">
        <v>1311</v>
      </c>
      <c r="C2565" t="s">
        <v>1874</v>
      </c>
      <c r="D2565" t="s">
        <v>1875</v>
      </c>
      <c r="E2565" t="s">
        <v>3267</v>
      </c>
      <c r="F2565" t="s">
        <v>3268</v>
      </c>
      <c r="G2565" t="s">
        <v>3289</v>
      </c>
      <c r="H2565" t="s">
        <v>3290</v>
      </c>
      <c r="I2565">
        <v>197266</v>
      </c>
      <c r="J2565" t="s">
        <v>753</v>
      </c>
      <c r="K2565" s="15" t="s">
        <v>3295</v>
      </c>
      <c r="L2565" s="12"/>
      <c r="N2565">
        <v>93.413551330566406</v>
      </c>
      <c r="O2565">
        <v>20.082740783691399</v>
      </c>
      <c r="P2565" t="s">
        <v>8362</v>
      </c>
      <c r="Q2565" s="8"/>
      <c r="R2565" s="8"/>
      <c r="U2565" t="s">
        <v>8363</v>
      </c>
      <c r="V2565" t="s">
        <v>10000</v>
      </c>
      <c r="W2565" t="s">
        <v>8363</v>
      </c>
    </row>
    <row r="2566" spans="1:24" ht="20.399999999999999" customHeight="1" x14ac:dyDescent="0.65">
      <c r="A2566" t="s">
        <v>1310</v>
      </c>
      <c r="B2566" t="s">
        <v>1311</v>
      </c>
      <c r="C2566" t="s">
        <v>1874</v>
      </c>
      <c r="D2566" t="s">
        <v>1875</v>
      </c>
      <c r="E2566" t="s">
        <v>3267</v>
      </c>
      <c r="F2566" t="s">
        <v>3268</v>
      </c>
      <c r="G2566" t="s">
        <v>3289</v>
      </c>
      <c r="H2566" t="s">
        <v>3290</v>
      </c>
      <c r="I2566">
        <v>197267</v>
      </c>
      <c r="J2566" t="s">
        <v>3296</v>
      </c>
      <c r="K2566" s="15" t="s">
        <v>3297</v>
      </c>
      <c r="L2566" s="12"/>
      <c r="N2566">
        <v>93.412773132324205</v>
      </c>
      <c r="O2566">
        <v>20.067499160766602</v>
      </c>
      <c r="P2566" t="s">
        <v>8362</v>
      </c>
      <c r="Q2566" s="8"/>
      <c r="R2566" s="8">
        <v>41625</v>
      </c>
      <c r="T2566" t="s">
        <v>9150</v>
      </c>
      <c r="U2566" t="s">
        <v>8364</v>
      </c>
      <c r="V2566" t="s">
        <v>10000</v>
      </c>
      <c r="W2566" t="s">
        <v>8364</v>
      </c>
      <c r="X2566" t="s">
        <v>8377</v>
      </c>
    </row>
    <row r="2567" spans="1:24" ht="20.399999999999999" customHeight="1" x14ac:dyDescent="0.65">
      <c r="A2567" t="s">
        <v>1310</v>
      </c>
      <c r="B2567" t="s">
        <v>1311</v>
      </c>
      <c r="C2567" t="s">
        <v>1874</v>
      </c>
      <c r="D2567" t="s">
        <v>1875</v>
      </c>
      <c r="E2567" t="s">
        <v>3267</v>
      </c>
      <c r="F2567" t="s">
        <v>3268</v>
      </c>
      <c r="G2567" t="s">
        <v>3298</v>
      </c>
      <c r="H2567" t="s">
        <v>663</v>
      </c>
      <c r="I2567">
        <v>197268</v>
      </c>
      <c r="J2567" t="s">
        <v>663</v>
      </c>
      <c r="K2567" s="15" t="s">
        <v>3299</v>
      </c>
      <c r="L2567" s="12"/>
      <c r="N2567">
        <v>93.612586975097699</v>
      </c>
      <c r="O2567">
        <v>20.0247097015381</v>
      </c>
      <c r="P2567" t="s">
        <v>8362</v>
      </c>
      <c r="Q2567" s="8"/>
      <c r="R2567" s="8"/>
      <c r="U2567" t="s">
        <v>8363</v>
      </c>
      <c r="V2567" t="s">
        <v>10000</v>
      </c>
      <c r="W2567" t="s">
        <v>8363</v>
      </c>
    </row>
    <row r="2568" spans="1:24" ht="20.399999999999999" customHeight="1" x14ac:dyDescent="0.65">
      <c r="A2568" t="s">
        <v>1310</v>
      </c>
      <c r="B2568" t="s">
        <v>1311</v>
      </c>
      <c r="C2568" t="s">
        <v>1874</v>
      </c>
      <c r="D2568" t="s">
        <v>1875</v>
      </c>
      <c r="E2568" t="s">
        <v>3267</v>
      </c>
      <c r="F2568" t="s">
        <v>3268</v>
      </c>
      <c r="G2568" t="s">
        <v>3298</v>
      </c>
      <c r="H2568" t="s">
        <v>663</v>
      </c>
      <c r="I2568">
        <v>197270</v>
      </c>
      <c r="J2568" t="s">
        <v>3302</v>
      </c>
      <c r="K2568" s="15" t="s">
        <v>3303</v>
      </c>
      <c r="L2568" s="12"/>
      <c r="P2568" t="s">
        <v>8362</v>
      </c>
      <c r="Q2568" s="8"/>
      <c r="R2568" s="8"/>
      <c r="U2568" t="s">
        <v>8363</v>
      </c>
      <c r="V2568" t="s">
        <v>10000</v>
      </c>
      <c r="W2568" t="s">
        <v>8363</v>
      </c>
    </row>
    <row r="2569" spans="1:24" ht="20.399999999999999" customHeight="1" x14ac:dyDescent="0.65">
      <c r="A2569" t="s">
        <v>1310</v>
      </c>
      <c r="B2569" t="s">
        <v>1311</v>
      </c>
      <c r="C2569" t="s">
        <v>1874</v>
      </c>
      <c r="D2569" t="s">
        <v>1875</v>
      </c>
      <c r="E2569" t="s">
        <v>3267</v>
      </c>
      <c r="F2569" t="s">
        <v>3268</v>
      </c>
      <c r="G2569" t="s">
        <v>3298</v>
      </c>
      <c r="H2569" t="s">
        <v>663</v>
      </c>
      <c r="I2569">
        <v>217976</v>
      </c>
      <c r="J2569" t="s">
        <v>7425</v>
      </c>
      <c r="K2569" s="15" t="s">
        <v>228</v>
      </c>
      <c r="L2569" s="12"/>
      <c r="N2569">
        <v>93.598281860351605</v>
      </c>
      <c r="O2569">
        <v>20.0041904449463</v>
      </c>
      <c r="P2569" t="s">
        <v>8473</v>
      </c>
      <c r="Q2569" s="8">
        <v>40485</v>
      </c>
      <c r="R2569" s="8"/>
      <c r="U2569" t="s">
        <v>10000</v>
      </c>
      <c r="V2569" t="s">
        <v>8363</v>
      </c>
      <c r="W2569" t="s">
        <v>8363</v>
      </c>
    </row>
    <row r="2570" spans="1:24" ht="20.399999999999999" customHeight="1" x14ac:dyDescent="0.65">
      <c r="A2570" t="s">
        <v>1310</v>
      </c>
      <c r="B2570" t="s">
        <v>1311</v>
      </c>
      <c r="C2570" t="s">
        <v>1874</v>
      </c>
      <c r="D2570" t="s">
        <v>1875</v>
      </c>
      <c r="E2570" t="s">
        <v>3267</v>
      </c>
      <c r="F2570" t="s">
        <v>3268</v>
      </c>
      <c r="G2570" t="s">
        <v>3298</v>
      </c>
      <c r="H2570" t="s">
        <v>663</v>
      </c>
      <c r="I2570">
        <v>197269</v>
      </c>
      <c r="J2570" t="s">
        <v>3300</v>
      </c>
      <c r="K2570" s="15" t="s">
        <v>3301</v>
      </c>
      <c r="L2570" s="12"/>
      <c r="N2570">
        <v>93.630523681640597</v>
      </c>
      <c r="O2570">
        <v>20.104780197143601</v>
      </c>
      <c r="P2570" t="s">
        <v>8362</v>
      </c>
      <c r="Q2570" s="8"/>
      <c r="R2570" s="8"/>
      <c r="U2570" t="s">
        <v>8363</v>
      </c>
      <c r="V2570" t="s">
        <v>10000</v>
      </c>
      <c r="W2570" t="s">
        <v>8363</v>
      </c>
    </row>
    <row r="2571" spans="1:24" ht="20.399999999999999" customHeight="1" x14ac:dyDescent="0.65">
      <c r="A2571" t="s">
        <v>1310</v>
      </c>
      <c r="B2571" t="s">
        <v>1311</v>
      </c>
      <c r="C2571" t="s">
        <v>1874</v>
      </c>
      <c r="D2571" t="s">
        <v>1875</v>
      </c>
      <c r="E2571" t="s">
        <v>3267</v>
      </c>
      <c r="F2571" t="s">
        <v>3268</v>
      </c>
      <c r="G2571" t="s">
        <v>3304</v>
      </c>
      <c r="H2571" t="s">
        <v>3305</v>
      </c>
      <c r="I2571">
        <v>197271</v>
      </c>
      <c r="J2571" t="s">
        <v>3305</v>
      </c>
      <c r="K2571" s="15" t="s">
        <v>3306</v>
      </c>
      <c r="L2571" s="12"/>
      <c r="N2571">
        <v>93.427566528320298</v>
      </c>
      <c r="O2571">
        <v>20.10080909729</v>
      </c>
      <c r="P2571" t="s">
        <v>8362</v>
      </c>
      <c r="Q2571" s="8"/>
      <c r="R2571" s="8"/>
      <c r="U2571" t="s">
        <v>8363</v>
      </c>
      <c r="V2571" t="s">
        <v>10000</v>
      </c>
      <c r="W2571" t="s">
        <v>8363</v>
      </c>
    </row>
    <row r="2572" spans="1:24" ht="20.399999999999999" customHeight="1" x14ac:dyDescent="0.65">
      <c r="A2572" t="s">
        <v>1310</v>
      </c>
      <c r="B2572" t="s">
        <v>1311</v>
      </c>
      <c r="C2572" t="s">
        <v>1874</v>
      </c>
      <c r="D2572" t="s">
        <v>1875</v>
      </c>
      <c r="E2572" t="s">
        <v>3267</v>
      </c>
      <c r="F2572" t="s">
        <v>3268</v>
      </c>
      <c r="G2572" t="s">
        <v>3304</v>
      </c>
      <c r="H2572" t="s">
        <v>3305</v>
      </c>
      <c r="I2572">
        <v>197276</v>
      </c>
      <c r="J2572" t="s">
        <v>3309</v>
      </c>
      <c r="K2572" s="15" t="s">
        <v>3310</v>
      </c>
      <c r="L2572" s="12"/>
      <c r="N2572">
        <v>93.444076538085895</v>
      </c>
      <c r="O2572">
        <v>20.0625095367432</v>
      </c>
      <c r="P2572" t="s">
        <v>8362</v>
      </c>
      <c r="Q2572" s="8"/>
      <c r="R2572" s="8">
        <v>41625</v>
      </c>
      <c r="T2572" t="s">
        <v>9150</v>
      </c>
      <c r="U2572" t="s">
        <v>8364</v>
      </c>
      <c r="V2572" t="s">
        <v>10000</v>
      </c>
      <c r="W2572" t="s">
        <v>8364</v>
      </c>
      <c r="X2572" t="s">
        <v>8377</v>
      </c>
    </row>
    <row r="2573" spans="1:24" ht="20.399999999999999" customHeight="1" x14ac:dyDescent="0.65">
      <c r="A2573" t="s">
        <v>1310</v>
      </c>
      <c r="B2573" t="s">
        <v>1311</v>
      </c>
      <c r="C2573" t="s">
        <v>1874</v>
      </c>
      <c r="D2573" t="s">
        <v>1875</v>
      </c>
      <c r="E2573" t="s">
        <v>3267</v>
      </c>
      <c r="F2573" t="s">
        <v>3268</v>
      </c>
      <c r="G2573" t="s">
        <v>3304</v>
      </c>
      <c r="H2573" t="s">
        <v>3305</v>
      </c>
      <c r="I2573">
        <v>197273</v>
      </c>
      <c r="J2573" t="s">
        <v>1237</v>
      </c>
      <c r="K2573" s="15" t="s">
        <v>1238</v>
      </c>
      <c r="L2573" s="12"/>
      <c r="N2573">
        <v>93.419036865234403</v>
      </c>
      <c r="O2573">
        <v>20.109050750732401</v>
      </c>
      <c r="P2573" t="s">
        <v>8362</v>
      </c>
      <c r="Q2573" s="8"/>
      <c r="R2573" s="8"/>
      <c r="U2573" t="s">
        <v>8363</v>
      </c>
      <c r="V2573" t="s">
        <v>10000</v>
      </c>
      <c r="W2573" t="s">
        <v>8363</v>
      </c>
    </row>
    <row r="2574" spans="1:24" ht="20.399999999999999" customHeight="1" x14ac:dyDescent="0.65">
      <c r="A2574" t="s">
        <v>1310</v>
      </c>
      <c r="B2574" t="s">
        <v>1311</v>
      </c>
      <c r="C2574" t="s">
        <v>1874</v>
      </c>
      <c r="D2574" t="s">
        <v>1875</v>
      </c>
      <c r="E2574" t="s">
        <v>3267</v>
      </c>
      <c r="F2574" t="s">
        <v>3268</v>
      </c>
      <c r="G2574" t="s">
        <v>3311</v>
      </c>
      <c r="H2574" t="s">
        <v>3312</v>
      </c>
      <c r="I2574">
        <v>197279</v>
      </c>
      <c r="J2574" t="s">
        <v>3314</v>
      </c>
      <c r="K2574" s="15" t="s">
        <v>3315</v>
      </c>
      <c r="L2574" s="12"/>
      <c r="N2574">
        <v>93.348358154296903</v>
      </c>
      <c r="O2574">
        <v>20.101760864257798</v>
      </c>
      <c r="P2574" t="s">
        <v>8362</v>
      </c>
      <c r="Q2574" s="8"/>
      <c r="R2574" s="8"/>
      <c r="U2574" t="s">
        <v>8363</v>
      </c>
      <c r="V2574" t="s">
        <v>10000</v>
      </c>
      <c r="W2574" t="s">
        <v>8363</v>
      </c>
    </row>
    <row r="2575" spans="1:24" ht="20.399999999999999" customHeight="1" x14ac:dyDescent="0.65">
      <c r="A2575" t="s">
        <v>1310</v>
      </c>
      <c r="B2575" t="s">
        <v>1311</v>
      </c>
      <c r="C2575" t="s">
        <v>1874</v>
      </c>
      <c r="D2575" t="s">
        <v>1875</v>
      </c>
      <c r="E2575" t="s">
        <v>3267</v>
      </c>
      <c r="F2575" t="s">
        <v>3268</v>
      </c>
      <c r="G2575" t="s">
        <v>3311</v>
      </c>
      <c r="H2575" t="s">
        <v>3312</v>
      </c>
      <c r="I2575">
        <v>197277</v>
      </c>
      <c r="J2575" t="s">
        <v>3312</v>
      </c>
      <c r="K2575" s="15" t="s">
        <v>3313</v>
      </c>
      <c r="L2575" s="12"/>
      <c r="N2575">
        <v>93.362083435058594</v>
      </c>
      <c r="O2575">
        <v>20.080280303955099</v>
      </c>
      <c r="P2575" t="s">
        <v>8362</v>
      </c>
      <c r="Q2575" s="8"/>
      <c r="R2575" s="8"/>
      <c r="U2575" t="s">
        <v>8363</v>
      </c>
      <c r="V2575" t="s">
        <v>10000</v>
      </c>
      <c r="W2575" t="s">
        <v>8363</v>
      </c>
    </row>
    <row r="2576" spans="1:24" ht="20.399999999999999" customHeight="1" x14ac:dyDescent="0.65">
      <c r="A2576" t="s">
        <v>1310</v>
      </c>
      <c r="B2576" t="s">
        <v>1311</v>
      </c>
      <c r="C2576" t="s">
        <v>1874</v>
      </c>
      <c r="D2576" t="s">
        <v>1875</v>
      </c>
      <c r="E2576" t="s">
        <v>3267</v>
      </c>
      <c r="F2576" t="s">
        <v>3268</v>
      </c>
      <c r="G2576" t="s">
        <v>3311</v>
      </c>
      <c r="H2576" t="s">
        <v>3312</v>
      </c>
      <c r="I2576">
        <v>197278</v>
      </c>
      <c r="J2576" t="s">
        <v>273</v>
      </c>
      <c r="K2576" s="15" t="s">
        <v>274</v>
      </c>
      <c r="L2576" s="12"/>
      <c r="N2576">
        <v>93.359428405761705</v>
      </c>
      <c r="O2576">
        <v>20.085420608520501</v>
      </c>
      <c r="P2576" t="s">
        <v>8362</v>
      </c>
      <c r="Q2576" s="8"/>
      <c r="R2576" s="8"/>
      <c r="U2576" t="s">
        <v>8363</v>
      </c>
      <c r="V2576" t="s">
        <v>10000</v>
      </c>
      <c r="W2576" t="s">
        <v>8363</v>
      </c>
    </row>
    <row r="2577" spans="1:26" ht="20.399999999999999" customHeight="1" x14ac:dyDescent="0.65">
      <c r="A2577" t="s">
        <v>1310</v>
      </c>
      <c r="B2577" t="s">
        <v>1311</v>
      </c>
      <c r="C2577" t="s">
        <v>1874</v>
      </c>
      <c r="D2577" t="s">
        <v>1875</v>
      </c>
      <c r="E2577" t="s">
        <v>3267</v>
      </c>
      <c r="F2577" t="s">
        <v>3268</v>
      </c>
      <c r="G2577" t="s">
        <v>3401</v>
      </c>
      <c r="H2577" t="s">
        <v>3402</v>
      </c>
      <c r="I2577">
        <v>197331</v>
      </c>
      <c r="J2577" t="s">
        <v>3402</v>
      </c>
      <c r="K2577" s="15" t="s">
        <v>3403</v>
      </c>
      <c r="L2577" s="12"/>
      <c r="N2577">
        <v>93.439140319824205</v>
      </c>
      <c r="O2577">
        <v>20.044479370117202</v>
      </c>
      <c r="P2577" t="s">
        <v>8362</v>
      </c>
      <c r="Q2577" s="8"/>
      <c r="R2577" s="8"/>
      <c r="U2577" t="s">
        <v>8363</v>
      </c>
      <c r="V2577" t="s">
        <v>10000</v>
      </c>
      <c r="W2577" t="s">
        <v>8363</v>
      </c>
    </row>
    <row r="2578" spans="1:26" ht="20.399999999999999" customHeight="1" x14ac:dyDescent="0.65">
      <c r="A2578" t="s">
        <v>1310</v>
      </c>
      <c r="B2578" t="s">
        <v>1311</v>
      </c>
      <c r="C2578" t="s">
        <v>1874</v>
      </c>
      <c r="D2578" t="s">
        <v>1875</v>
      </c>
      <c r="E2578" t="s">
        <v>3267</v>
      </c>
      <c r="F2578" t="s">
        <v>3268</v>
      </c>
      <c r="G2578" t="s">
        <v>8433</v>
      </c>
      <c r="H2578" t="s">
        <v>7421</v>
      </c>
      <c r="I2578">
        <v>217971</v>
      </c>
      <c r="J2578" t="s">
        <v>7421</v>
      </c>
      <c r="K2578" s="15" t="s">
        <v>8434</v>
      </c>
      <c r="L2578" s="12"/>
      <c r="N2578">
        <v>93.362220764160199</v>
      </c>
      <c r="O2578">
        <v>20.0318908691406</v>
      </c>
      <c r="P2578" t="s">
        <v>8362</v>
      </c>
      <c r="Q2578" s="8">
        <v>41625</v>
      </c>
      <c r="R2578" s="8">
        <v>43230</v>
      </c>
      <c r="S2578" t="s">
        <v>9150</v>
      </c>
      <c r="T2578" s="4" t="s">
        <v>8448</v>
      </c>
      <c r="U2578" t="s">
        <v>8363</v>
      </c>
      <c r="V2578" t="s">
        <v>10000</v>
      </c>
      <c r="W2578" t="s">
        <v>8363</v>
      </c>
      <c r="X2578" t="s">
        <v>9969</v>
      </c>
      <c r="Z2578" t="s">
        <v>9971</v>
      </c>
    </row>
    <row r="2579" spans="1:26" ht="20.399999999999999" customHeight="1" x14ac:dyDescent="0.65">
      <c r="A2579" t="s">
        <v>1310</v>
      </c>
      <c r="B2579" t="s">
        <v>1311</v>
      </c>
      <c r="C2579" t="s">
        <v>1874</v>
      </c>
      <c r="D2579" t="s">
        <v>1875</v>
      </c>
      <c r="E2579" t="s">
        <v>3267</v>
      </c>
      <c r="F2579" t="s">
        <v>3268</v>
      </c>
      <c r="G2579" t="s">
        <v>8433</v>
      </c>
      <c r="H2579" t="s">
        <v>7421</v>
      </c>
      <c r="I2579">
        <v>217972</v>
      </c>
      <c r="J2579" t="s">
        <v>7422</v>
      </c>
      <c r="K2579" s="15" t="s">
        <v>8906</v>
      </c>
      <c r="L2579" s="12"/>
      <c r="N2579">
        <v>93.3653564453125</v>
      </c>
      <c r="O2579">
        <v>20.025600433349599</v>
      </c>
      <c r="P2579" t="s">
        <v>8362</v>
      </c>
      <c r="Q2579" s="8">
        <v>41625</v>
      </c>
      <c r="R2579" s="8">
        <v>43230</v>
      </c>
      <c r="S2579" t="s">
        <v>9150</v>
      </c>
      <c r="T2579" s="4" t="s">
        <v>8448</v>
      </c>
      <c r="U2579" t="s">
        <v>8363</v>
      </c>
      <c r="V2579" t="s">
        <v>10000</v>
      </c>
      <c r="W2579" t="s">
        <v>8363</v>
      </c>
      <c r="X2579" t="s">
        <v>9969</v>
      </c>
      <c r="Z2579" t="s">
        <v>9971</v>
      </c>
    </row>
    <row r="2580" spans="1:26" ht="20.399999999999999" customHeight="1" x14ac:dyDescent="0.65">
      <c r="A2580" t="s">
        <v>1310</v>
      </c>
      <c r="B2580" t="s">
        <v>1311</v>
      </c>
      <c r="C2580" t="s">
        <v>1874</v>
      </c>
      <c r="D2580" t="s">
        <v>1875</v>
      </c>
      <c r="E2580" t="s">
        <v>3267</v>
      </c>
      <c r="F2580" t="s">
        <v>3268</v>
      </c>
      <c r="G2580" t="s">
        <v>8433</v>
      </c>
      <c r="H2580" t="s">
        <v>7421</v>
      </c>
      <c r="I2580">
        <v>197256</v>
      </c>
      <c r="J2580" t="s">
        <v>3274</v>
      </c>
      <c r="K2580" s="15" t="s">
        <v>3275</v>
      </c>
      <c r="L2580" s="12"/>
      <c r="N2580">
        <v>93.360557556152301</v>
      </c>
      <c r="O2580">
        <v>20.042690277099599</v>
      </c>
      <c r="P2580" t="s">
        <v>8362</v>
      </c>
      <c r="Q2580" s="8"/>
      <c r="R2580" s="8">
        <v>43230</v>
      </c>
      <c r="T2580" s="4" t="s">
        <v>8448</v>
      </c>
      <c r="U2580" t="s">
        <v>8363</v>
      </c>
      <c r="V2580" t="s">
        <v>10000</v>
      </c>
      <c r="W2580" t="s">
        <v>8363</v>
      </c>
      <c r="X2580" t="s">
        <v>9969</v>
      </c>
      <c r="Z2580" t="s">
        <v>9971</v>
      </c>
    </row>
    <row r="2581" spans="1:26" ht="20.399999999999999" customHeight="1" x14ac:dyDescent="0.65">
      <c r="A2581" t="s">
        <v>1310</v>
      </c>
      <c r="B2581" t="s">
        <v>1311</v>
      </c>
      <c r="C2581" t="s">
        <v>1874</v>
      </c>
      <c r="D2581" t="s">
        <v>1875</v>
      </c>
      <c r="E2581" t="s">
        <v>3267</v>
      </c>
      <c r="F2581" t="s">
        <v>3268</v>
      </c>
      <c r="G2581" t="s">
        <v>3347</v>
      </c>
      <c r="H2581" t="s">
        <v>3348</v>
      </c>
      <c r="I2581">
        <v>197297</v>
      </c>
      <c r="J2581" t="s">
        <v>3348</v>
      </c>
      <c r="K2581" s="15" t="s">
        <v>3349</v>
      </c>
      <c r="L2581" s="12"/>
      <c r="N2581">
        <v>93.761169433593807</v>
      </c>
      <c r="O2581">
        <v>19.854749679565401</v>
      </c>
      <c r="P2581" t="s">
        <v>8362</v>
      </c>
      <c r="Q2581" s="8"/>
      <c r="R2581" s="8">
        <v>41844</v>
      </c>
      <c r="T2581" t="s">
        <v>9158</v>
      </c>
      <c r="U2581" t="s">
        <v>8364</v>
      </c>
      <c r="V2581" t="s">
        <v>10000</v>
      </c>
      <c r="W2581" t="s">
        <v>8364</v>
      </c>
      <c r="X2581" t="s">
        <v>8371</v>
      </c>
      <c r="Z2581" t="s">
        <v>9923</v>
      </c>
    </row>
    <row r="2582" spans="1:26" ht="20.399999999999999" customHeight="1" x14ac:dyDescent="0.65">
      <c r="A2582" t="s">
        <v>1310</v>
      </c>
      <c r="B2582" t="s">
        <v>1311</v>
      </c>
      <c r="C2582" t="s">
        <v>1874</v>
      </c>
      <c r="D2582" t="s">
        <v>1875</v>
      </c>
      <c r="E2582" t="s">
        <v>3267</v>
      </c>
      <c r="F2582" t="s">
        <v>3268</v>
      </c>
      <c r="G2582" t="s">
        <v>3326</v>
      </c>
      <c r="H2582" t="s">
        <v>3327</v>
      </c>
      <c r="I2582">
        <v>197290</v>
      </c>
      <c r="J2582" t="s">
        <v>3327</v>
      </c>
      <c r="K2582" s="15" t="s">
        <v>3334</v>
      </c>
      <c r="L2582" s="12"/>
      <c r="P2582" t="s">
        <v>8362</v>
      </c>
      <c r="Q2582" s="8"/>
      <c r="R2582" s="8">
        <v>41625</v>
      </c>
      <c r="T2582" t="s">
        <v>9150</v>
      </c>
      <c r="U2582" t="s">
        <v>8364</v>
      </c>
      <c r="V2582" t="s">
        <v>10000</v>
      </c>
      <c r="W2582" t="s">
        <v>8364</v>
      </c>
      <c r="X2582" t="s">
        <v>8377</v>
      </c>
    </row>
    <row r="2583" spans="1:26" ht="20.399999999999999" customHeight="1" x14ac:dyDescent="0.65">
      <c r="A2583" t="s">
        <v>1310</v>
      </c>
      <c r="B2583" t="s">
        <v>1311</v>
      </c>
      <c r="C2583" t="s">
        <v>1874</v>
      </c>
      <c r="D2583" t="s">
        <v>1875</v>
      </c>
      <c r="E2583" t="s">
        <v>3267</v>
      </c>
      <c r="F2583" t="s">
        <v>3268</v>
      </c>
      <c r="G2583" t="s">
        <v>3326</v>
      </c>
      <c r="H2583" t="s">
        <v>3327</v>
      </c>
      <c r="I2583">
        <v>197287</v>
      </c>
      <c r="J2583" t="s">
        <v>3328</v>
      </c>
      <c r="K2583" s="15" t="s">
        <v>3329</v>
      </c>
      <c r="L2583" s="12"/>
      <c r="P2583" t="s">
        <v>8362</v>
      </c>
      <c r="Q2583" s="8"/>
      <c r="R2583" s="8">
        <v>41625</v>
      </c>
      <c r="T2583" t="s">
        <v>9150</v>
      </c>
      <c r="U2583" t="s">
        <v>8364</v>
      </c>
      <c r="V2583" t="s">
        <v>10000</v>
      </c>
      <c r="W2583" t="s">
        <v>8364</v>
      </c>
      <c r="X2583" t="s">
        <v>8377</v>
      </c>
    </row>
    <row r="2584" spans="1:26" ht="20.399999999999999" customHeight="1" x14ac:dyDescent="0.65">
      <c r="A2584" t="s">
        <v>1310</v>
      </c>
      <c r="B2584" t="s">
        <v>1311</v>
      </c>
      <c r="C2584" t="s">
        <v>1874</v>
      </c>
      <c r="D2584" t="s">
        <v>1875</v>
      </c>
      <c r="E2584" t="s">
        <v>3267</v>
      </c>
      <c r="F2584" t="s">
        <v>3268</v>
      </c>
      <c r="G2584" t="s">
        <v>3326</v>
      </c>
      <c r="H2584" t="s">
        <v>3327</v>
      </c>
      <c r="I2584">
        <v>197288</v>
      </c>
      <c r="J2584" t="s">
        <v>3330</v>
      </c>
      <c r="K2584" s="15" t="s">
        <v>3331</v>
      </c>
      <c r="L2584" s="12"/>
      <c r="N2584">
        <v>93.609237670898395</v>
      </c>
      <c r="O2584">
        <v>20.026390075683601</v>
      </c>
      <c r="P2584" t="s">
        <v>8362</v>
      </c>
      <c r="Q2584" s="8"/>
      <c r="R2584" s="8"/>
      <c r="U2584" t="s">
        <v>8363</v>
      </c>
      <c r="V2584" t="s">
        <v>10000</v>
      </c>
      <c r="W2584" t="s">
        <v>8363</v>
      </c>
    </row>
    <row r="2585" spans="1:26" ht="20.399999999999999" customHeight="1" x14ac:dyDescent="0.65">
      <c r="A2585" t="s">
        <v>1310</v>
      </c>
      <c r="B2585" t="s">
        <v>1311</v>
      </c>
      <c r="C2585" t="s">
        <v>1874</v>
      </c>
      <c r="D2585" t="s">
        <v>1875</v>
      </c>
      <c r="E2585" t="s">
        <v>3267</v>
      </c>
      <c r="F2585" t="s">
        <v>3268</v>
      </c>
      <c r="G2585" t="s">
        <v>3326</v>
      </c>
      <c r="H2585" t="s">
        <v>3327</v>
      </c>
      <c r="I2585">
        <v>197289</v>
      </c>
      <c r="J2585" t="s">
        <v>3332</v>
      </c>
      <c r="K2585" s="15" t="s">
        <v>3333</v>
      </c>
      <c r="L2585" s="12"/>
      <c r="P2585" t="s">
        <v>8362</v>
      </c>
      <c r="Q2585" s="8"/>
      <c r="R2585" s="8">
        <v>41625</v>
      </c>
      <c r="T2585" t="s">
        <v>9150</v>
      </c>
      <c r="U2585" t="s">
        <v>8364</v>
      </c>
      <c r="V2585" t="s">
        <v>10000</v>
      </c>
      <c r="W2585" t="s">
        <v>8364</v>
      </c>
      <c r="X2585" t="s">
        <v>8377</v>
      </c>
    </row>
    <row r="2586" spans="1:26" ht="20.399999999999999" customHeight="1" x14ac:dyDescent="0.65">
      <c r="A2586" t="s">
        <v>1310</v>
      </c>
      <c r="B2586" t="s">
        <v>1311</v>
      </c>
      <c r="C2586" t="s">
        <v>1874</v>
      </c>
      <c r="D2586" t="s">
        <v>1875</v>
      </c>
      <c r="E2586" t="s">
        <v>3267</v>
      </c>
      <c r="F2586" t="s">
        <v>3268</v>
      </c>
      <c r="G2586" t="s">
        <v>3322</v>
      </c>
      <c r="H2586" t="s">
        <v>3323</v>
      </c>
      <c r="I2586">
        <v>197285</v>
      </c>
      <c r="J2586" t="s">
        <v>832</v>
      </c>
      <c r="K2586" s="15" t="s">
        <v>833</v>
      </c>
      <c r="L2586" s="12"/>
      <c r="N2586">
        <v>93.415733337402301</v>
      </c>
      <c r="O2586">
        <v>20.035509109497099</v>
      </c>
      <c r="P2586" t="s">
        <v>8362</v>
      </c>
      <c r="Q2586" s="8"/>
      <c r="R2586" s="8"/>
      <c r="U2586" t="s">
        <v>8363</v>
      </c>
      <c r="V2586" t="s">
        <v>10000</v>
      </c>
      <c r="W2586" t="s">
        <v>8363</v>
      </c>
    </row>
    <row r="2587" spans="1:26" ht="20.399999999999999" customHeight="1" x14ac:dyDescent="0.65">
      <c r="A2587" t="s">
        <v>1310</v>
      </c>
      <c r="B2587" t="s">
        <v>1311</v>
      </c>
      <c r="C2587" t="s">
        <v>1874</v>
      </c>
      <c r="D2587" t="s">
        <v>1875</v>
      </c>
      <c r="E2587" t="s">
        <v>3267</v>
      </c>
      <c r="F2587" t="s">
        <v>3268</v>
      </c>
      <c r="G2587" t="s">
        <v>3322</v>
      </c>
      <c r="H2587" t="s">
        <v>3323</v>
      </c>
      <c r="I2587">
        <v>197283</v>
      </c>
      <c r="J2587" t="s">
        <v>3323</v>
      </c>
      <c r="K2587" s="15" t="s">
        <v>3324</v>
      </c>
      <c r="L2587" s="12"/>
      <c r="N2587">
        <v>93.421600341796903</v>
      </c>
      <c r="O2587">
        <v>20.024410247802699</v>
      </c>
      <c r="P2587" t="s">
        <v>8362</v>
      </c>
      <c r="Q2587" s="8"/>
      <c r="R2587" s="8"/>
      <c r="U2587" t="s">
        <v>8363</v>
      </c>
      <c r="V2587" t="s">
        <v>10000</v>
      </c>
      <c r="W2587" t="s">
        <v>8363</v>
      </c>
    </row>
    <row r="2588" spans="1:26" ht="20.399999999999999" customHeight="1" x14ac:dyDescent="0.65">
      <c r="A2588" t="s">
        <v>1310</v>
      </c>
      <c r="B2588" t="s">
        <v>1311</v>
      </c>
      <c r="C2588" t="s">
        <v>1874</v>
      </c>
      <c r="D2588" t="s">
        <v>1875</v>
      </c>
      <c r="E2588" t="s">
        <v>3267</v>
      </c>
      <c r="F2588" t="s">
        <v>3268</v>
      </c>
      <c r="G2588" t="s">
        <v>3322</v>
      </c>
      <c r="H2588" t="s">
        <v>3323</v>
      </c>
      <c r="I2588">
        <v>197284</v>
      </c>
      <c r="J2588" t="s">
        <v>506</v>
      </c>
      <c r="K2588" s="15" t="s">
        <v>507</v>
      </c>
      <c r="L2588" s="12"/>
      <c r="N2588">
        <v>93.425117492675795</v>
      </c>
      <c r="O2588">
        <v>20.01881980896</v>
      </c>
      <c r="P2588" t="s">
        <v>8362</v>
      </c>
      <c r="Q2588" s="8"/>
      <c r="R2588" s="8"/>
      <c r="U2588" t="s">
        <v>8363</v>
      </c>
      <c r="V2588" t="s">
        <v>10000</v>
      </c>
      <c r="W2588" t="s">
        <v>8363</v>
      </c>
    </row>
    <row r="2589" spans="1:26" ht="20.399999999999999" customHeight="1" x14ac:dyDescent="0.65">
      <c r="A2589" t="s">
        <v>1310</v>
      </c>
      <c r="B2589" t="s">
        <v>1311</v>
      </c>
      <c r="C2589" t="s">
        <v>1874</v>
      </c>
      <c r="D2589" t="s">
        <v>1875</v>
      </c>
      <c r="E2589" t="s">
        <v>3267</v>
      </c>
      <c r="F2589" t="s">
        <v>3268</v>
      </c>
      <c r="G2589" t="s">
        <v>8430</v>
      </c>
      <c r="H2589" t="s">
        <v>3283</v>
      </c>
      <c r="I2589">
        <v>197261</v>
      </c>
      <c r="J2589" t="s">
        <v>8432</v>
      </c>
      <c r="K2589" s="15" t="s">
        <v>8431</v>
      </c>
      <c r="L2589" s="12" t="s">
        <v>9252</v>
      </c>
      <c r="M2589" s="12" t="s">
        <v>9253</v>
      </c>
      <c r="N2589">
        <v>93.493629455566406</v>
      </c>
      <c r="O2589">
        <v>19.857490539550799</v>
      </c>
      <c r="P2589" t="s">
        <v>8362</v>
      </c>
      <c r="Q2589" s="8"/>
      <c r="R2589" s="8">
        <v>43230</v>
      </c>
      <c r="T2589" s="4" t="s">
        <v>8448</v>
      </c>
      <c r="U2589" t="s">
        <v>8363</v>
      </c>
      <c r="V2589" t="s">
        <v>10000</v>
      </c>
      <c r="W2589" t="s">
        <v>8363</v>
      </c>
      <c r="X2589" t="s">
        <v>9969</v>
      </c>
      <c r="Z2589" t="s">
        <v>9972</v>
      </c>
    </row>
    <row r="2590" spans="1:26" ht="20.399999999999999" customHeight="1" x14ac:dyDescent="0.65">
      <c r="A2590" t="s">
        <v>1310</v>
      </c>
      <c r="B2590" t="s">
        <v>1311</v>
      </c>
      <c r="C2590" t="s">
        <v>1874</v>
      </c>
      <c r="D2590" t="s">
        <v>1875</v>
      </c>
      <c r="E2590" t="s">
        <v>3267</v>
      </c>
      <c r="F2590" t="s">
        <v>3268</v>
      </c>
      <c r="G2590" t="s">
        <v>8430</v>
      </c>
      <c r="H2590" t="s">
        <v>3283</v>
      </c>
      <c r="I2590">
        <v>197260</v>
      </c>
      <c r="J2590" t="s">
        <v>3283</v>
      </c>
      <c r="K2590" s="15" t="s">
        <v>3284</v>
      </c>
      <c r="L2590" s="12"/>
      <c r="N2590">
        <v>93.491340637207003</v>
      </c>
      <c r="O2590">
        <v>19.82200050354</v>
      </c>
      <c r="P2590" t="s">
        <v>8362</v>
      </c>
      <c r="Q2590" s="8"/>
      <c r="R2590" s="8">
        <v>43230</v>
      </c>
      <c r="T2590" s="4" t="s">
        <v>8448</v>
      </c>
      <c r="U2590" t="s">
        <v>8363</v>
      </c>
      <c r="V2590" t="s">
        <v>10000</v>
      </c>
      <c r="W2590" t="s">
        <v>8363</v>
      </c>
      <c r="X2590" t="s">
        <v>9969</v>
      </c>
      <c r="Z2590" t="s">
        <v>9972</v>
      </c>
    </row>
    <row r="2591" spans="1:26" ht="20.399999999999999" customHeight="1" x14ac:dyDescent="0.65">
      <c r="A2591" t="s">
        <v>1310</v>
      </c>
      <c r="B2591" t="s">
        <v>1311</v>
      </c>
      <c r="C2591" t="s">
        <v>1874</v>
      </c>
      <c r="D2591" t="s">
        <v>1875</v>
      </c>
      <c r="E2591" t="s">
        <v>3267</v>
      </c>
      <c r="F2591" t="s">
        <v>3268</v>
      </c>
      <c r="G2591" t="s">
        <v>8430</v>
      </c>
      <c r="H2591" t="s">
        <v>3283</v>
      </c>
      <c r="I2591">
        <v>220675</v>
      </c>
      <c r="J2591" t="s">
        <v>1544</v>
      </c>
      <c r="K2591" s="15" t="s">
        <v>491</v>
      </c>
      <c r="L2591" s="12"/>
      <c r="N2591">
        <v>93.468780517578097</v>
      </c>
      <c r="O2591">
        <v>19.820795059204102</v>
      </c>
      <c r="P2591" t="s">
        <v>8362</v>
      </c>
      <c r="Q2591" s="8"/>
      <c r="R2591" s="8">
        <v>43230</v>
      </c>
      <c r="T2591" s="4" t="s">
        <v>8448</v>
      </c>
      <c r="U2591" t="s">
        <v>8363</v>
      </c>
      <c r="V2591" t="s">
        <v>10000</v>
      </c>
      <c r="W2591" t="s">
        <v>8363</v>
      </c>
      <c r="X2591" t="s">
        <v>9969</v>
      </c>
      <c r="Z2591" t="s">
        <v>9972</v>
      </c>
    </row>
    <row r="2592" spans="1:26" ht="20.399999999999999" customHeight="1" x14ac:dyDescent="0.65">
      <c r="A2592" t="s">
        <v>1310</v>
      </c>
      <c r="B2592" t="s">
        <v>1311</v>
      </c>
      <c r="C2592" t="s">
        <v>1874</v>
      </c>
      <c r="D2592" t="s">
        <v>1875</v>
      </c>
      <c r="E2592" t="s">
        <v>3267</v>
      </c>
      <c r="F2592" t="s">
        <v>3268</v>
      </c>
      <c r="G2592" t="s">
        <v>3342</v>
      </c>
      <c r="H2592" t="s">
        <v>100</v>
      </c>
      <c r="I2592">
        <v>197294</v>
      </c>
      <c r="J2592" t="s">
        <v>100</v>
      </c>
      <c r="K2592" s="15" t="s">
        <v>101</v>
      </c>
      <c r="L2592" s="12"/>
      <c r="N2592" s="12">
        <v>93.556166924199999</v>
      </c>
      <c r="O2592" s="12">
        <v>19.7392149605</v>
      </c>
      <c r="P2592" t="s">
        <v>8362</v>
      </c>
      <c r="Q2592" s="8"/>
      <c r="R2592" s="8"/>
      <c r="U2592" t="s">
        <v>8363</v>
      </c>
      <c r="V2592" t="s">
        <v>10000</v>
      </c>
      <c r="W2592" t="s">
        <v>8363</v>
      </c>
    </row>
    <row r="2593" spans="1:26" ht="20.399999999999999" customHeight="1" x14ac:dyDescent="0.65">
      <c r="A2593" t="s">
        <v>1310</v>
      </c>
      <c r="B2593" t="s">
        <v>1311</v>
      </c>
      <c r="C2593" t="s">
        <v>1874</v>
      </c>
      <c r="D2593" t="s">
        <v>1875</v>
      </c>
      <c r="E2593" t="s">
        <v>3267</v>
      </c>
      <c r="F2593" t="s">
        <v>3268</v>
      </c>
      <c r="G2593" t="s">
        <v>3319</v>
      </c>
      <c r="H2593" t="s">
        <v>3320</v>
      </c>
      <c r="I2593">
        <v>220676</v>
      </c>
      <c r="J2593" t="s">
        <v>7525</v>
      </c>
      <c r="K2593" s="15" t="s">
        <v>7526</v>
      </c>
      <c r="L2593" s="12"/>
      <c r="P2593" t="s">
        <v>8362</v>
      </c>
      <c r="Q2593" s="8">
        <v>41625</v>
      </c>
      <c r="S2593" t="s">
        <v>9150</v>
      </c>
      <c r="U2593" t="s">
        <v>8363</v>
      </c>
      <c r="V2593" t="s">
        <v>10000</v>
      </c>
      <c r="W2593" t="s">
        <v>8363</v>
      </c>
    </row>
    <row r="2594" spans="1:26" ht="20.399999999999999" customHeight="1" x14ac:dyDescent="0.65">
      <c r="A2594" t="s">
        <v>1310</v>
      </c>
      <c r="B2594" t="s">
        <v>1311</v>
      </c>
      <c r="C2594" t="s">
        <v>1874</v>
      </c>
      <c r="D2594" t="s">
        <v>1875</v>
      </c>
      <c r="E2594" t="s">
        <v>3267</v>
      </c>
      <c r="F2594" t="s">
        <v>3268</v>
      </c>
      <c r="G2594" t="s">
        <v>3319</v>
      </c>
      <c r="H2594" t="s">
        <v>3320</v>
      </c>
      <c r="I2594">
        <v>197282</v>
      </c>
      <c r="J2594" t="s">
        <v>3320</v>
      </c>
      <c r="K2594" s="15" t="s">
        <v>3321</v>
      </c>
      <c r="L2594" s="12" t="s">
        <v>9254</v>
      </c>
      <c r="M2594" s="12" t="s">
        <v>9255</v>
      </c>
      <c r="N2594">
        <v>93.420997619628906</v>
      </c>
      <c r="O2594">
        <v>20.088310241699201</v>
      </c>
      <c r="P2594" t="s">
        <v>8362</v>
      </c>
      <c r="Q2594" s="8"/>
      <c r="R2594" s="8"/>
      <c r="U2594" t="s">
        <v>8363</v>
      </c>
      <c r="V2594" t="s">
        <v>10000</v>
      </c>
      <c r="W2594" t="s">
        <v>8363</v>
      </c>
    </row>
    <row r="2595" spans="1:26" ht="20.399999999999999" customHeight="1" x14ac:dyDescent="0.65">
      <c r="A2595" t="s">
        <v>1310</v>
      </c>
      <c r="B2595" t="s">
        <v>1311</v>
      </c>
      <c r="C2595" t="s">
        <v>1874</v>
      </c>
      <c r="D2595" t="s">
        <v>1875</v>
      </c>
      <c r="E2595" t="s">
        <v>3267</v>
      </c>
      <c r="F2595" t="s">
        <v>3268</v>
      </c>
      <c r="G2595" t="s">
        <v>8445</v>
      </c>
      <c r="H2595" t="s">
        <v>497</v>
      </c>
      <c r="I2595">
        <v>197393</v>
      </c>
      <c r="J2595" t="s">
        <v>3499</v>
      </c>
      <c r="K2595" s="15" t="s">
        <v>3500</v>
      </c>
      <c r="L2595" s="12"/>
      <c r="N2595">
        <v>93.763290405273395</v>
      </c>
      <c r="O2595">
        <v>19.6821594238281</v>
      </c>
      <c r="P2595" t="s">
        <v>8362</v>
      </c>
      <c r="Q2595" s="8"/>
      <c r="R2595" s="8">
        <v>43230</v>
      </c>
      <c r="T2595" s="4" t="s">
        <v>8448</v>
      </c>
      <c r="U2595" t="s">
        <v>8363</v>
      </c>
      <c r="V2595" t="s">
        <v>10000</v>
      </c>
      <c r="W2595" t="s">
        <v>8363</v>
      </c>
      <c r="X2595" t="s">
        <v>9969</v>
      </c>
      <c r="Z2595" t="s">
        <v>9973</v>
      </c>
    </row>
    <row r="2596" spans="1:26" ht="20.399999999999999" customHeight="1" x14ac:dyDescent="0.65">
      <c r="A2596" t="s">
        <v>1310</v>
      </c>
      <c r="B2596" t="s">
        <v>1311</v>
      </c>
      <c r="C2596" t="s">
        <v>1874</v>
      </c>
      <c r="D2596" t="s">
        <v>1875</v>
      </c>
      <c r="E2596" t="s">
        <v>3267</v>
      </c>
      <c r="F2596" t="s">
        <v>3268</v>
      </c>
      <c r="G2596" t="s">
        <v>8445</v>
      </c>
      <c r="H2596" t="s">
        <v>497</v>
      </c>
      <c r="I2596">
        <v>197391</v>
      </c>
      <c r="J2596" t="s">
        <v>497</v>
      </c>
      <c r="K2596" s="15" t="s">
        <v>714</v>
      </c>
      <c r="L2596" s="12"/>
      <c r="N2596">
        <v>93.740089416503906</v>
      </c>
      <c r="O2596">
        <v>19.697120666503899</v>
      </c>
      <c r="P2596" t="s">
        <v>8362</v>
      </c>
      <c r="Q2596" s="8"/>
      <c r="R2596" s="8">
        <v>43230</v>
      </c>
      <c r="T2596" s="4" t="s">
        <v>8448</v>
      </c>
      <c r="U2596" t="s">
        <v>8363</v>
      </c>
      <c r="V2596" t="s">
        <v>10000</v>
      </c>
      <c r="W2596" t="s">
        <v>8363</v>
      </c>
      <c r="X2596" t="s">
        <v>9969</v>
      </c>
      <c r="Z2596" t="s">
        <v>9973</v>
      </c>
    </row>
    <row r="2597" spans="1:26" ht="20.399999999999999" customHeight="1" x14ac:dyDescent="0.65">
      <c r="A2597" t="s">
        <v>1310</v>
      </c>
      <c r="B2597" t="s">
        <v>1311</v>
      </c>
      <c r="C2597" t="s">
        <v>1874</v>
      </c>
      <c r="D2597" t="s">
        <v>1875</v>
      </c>
      <c r="E2597" t="s">
        <v>3267</v>
      </c>
      <c r="F2597" t="s">
        <v>3268</v>
      </c>
      <c r="G2597" t="s">
        <v>8445</v>
      </c>
      <c r="H2597" t="s">
        <v>497</v>
      </c>
      <c r="I2597">
        <v>197392</v>
      </c>
      <c r="J2597" t="s">
        <v>3497</v>
      </c>
      <c r="K2597" s="15" t="s">
        <v>3498</v>
      </c>
      <c r="L2597" s="12"/>
      <c r="P2597" t="s">
        <v>8362</v>
      </c>
      <c r="Q2597" s="8"/>
      <c r="R2597" s="8">
        <v>43230</v>
      </c>
      <c r="T2597" s="4" t="s">
        <v>8448</v>
      </c>
      <c r="U2597" t="s">
        <v>8363</v>
      </c>
      <c r="V2597" t="s">
        <v>10000</v>
      </c>
      <c r="W2597" t="s">
        <v>8363</v>
      </c>
      <c r="X2597" t="s">
        <v>9969</v>
      </c>
      <c r="Z2597" t="s">
        <v>9973</v>
      </c>
    </row>
    <row r="2598" spans="1:26" ht="20.399999999999999" customHeight="1" x14ac:dyDescent="0.65">
      <c r="A2598" t="s">
        <v>1310</v>
      </c>
      <c r="B2598" t="s">
        <v>1311</v>
      </c>
      <c r="C2598" t="s">
        <v>1874</v>
      </c>
      <c r="D2598" t="s">
        <v>1875</v>
      </c>
      <c r="E2598" t="s">
        <v>3267</v>
      </c>
      <c r="F2598" t="s">
        <v>3268</v>
      </c>
      <c r="G2598" t="s">
        <v>3325</v>
      </c>
      <c r="H2598" t="s">
        <v>1240</v>
      </c>
      <c r="I2598">
        <v>197286</v>
      </c>
      <c r="J2598" t="s">
        <v>1240</v>
      </c>
      <c r="K2598" s="15" t="s">
        <v>1241</v>
      </c>
      <c r="L2598" s="12"/>
      <c r="N2598">
        <v>93.414451599121094</v>
      </c>
      <c r="O2598">
        <v>20.1474208831787</v>
      </c>
      <c r="P2598" t="s">
        <v>8362</v>
      </c>
      <c r="Q2598" s="8"/>
      <c r="R2598" s="8"/>
      <c r="U2598" t="s">
        <v>8363</v>
      </c>
      <c r="V2598" t="s">
        <v>10000</v>
      </c>
      <c r="W2598" t="s">
        <v>8363</v>
      </c>
    </row>
    <row r="2599" spans="1:26" ht="20.399999999999999" customHeight="1" x14ac:dyDescent="0.65">
      <c r="A2599" t="s">
        <v>1310</v>
      </c>
      <c r="B2599" t="s">
        <v>1311</v>
      </c>
      <c r="C2599" t="s">
        <v>1874</v>
      </c>
      <c r="D2599" t="s">
        <v>1875</v>
      </c>
      <c r="E2599" t="s">
        <v>3267</v>
      </c>
      <c r="F2599" t="s">
        <v>3268</v>
      </c>
      <c r="G2599" t="s">
        <v>3350</v>
      </c>
      <c r="H2599" t="s">
        <v>732</v>
      </c>
      <c r="I2599">
        <v>197298</v>
      </c>
      <c r="J2599" t="s">
        <v>732</v>
      </c>
      <c r="K2599" s="15" t="s">
        <v>733</v>
      </c>
      <c r="L2599" s="12"/>
      <c r="N2599">
        <v>93.765220642089801</v>
      </c>
      <c r="O2599">
        <v>19.7876491546631</v>
      </c>
      <c r="P2599" t="s">
        <v>8362</v>
      </c>
      <c r="Q2599" s="8"/>
      <c r="R2599" s="8"/>
      <c r="U2599" t="s">
        <v>8363</v>
      </c>
      <c r="V2599" t="s">
        <v>10000</v>
      </c>
      <c r="W2599" t="s">
        <v>8363</v>
      </c>
    </row>
    <row r="2600" spans="1:26" ht="20.399999999999999" customHeight="1" x14ac:dyDescent="0.65">
      <c r="A2600" t="s">
        <v>1310</v>
      </c>
      <c r="B2600" t="s">
        <v>1311</v>
      </c>
      <c r="C2600" t="s">
        <v>1874</v>
      </c>
      <c r="D2600" t="s">
        <v>1875</v>
      </c>
      <c r="E2600" t="s">
        <v>3267</v>
      </c>
      <c r="F2600" t="s">
        <v>3268</v>
      </c>
      <c r="G2600" t="s">
        <v>3316</v>
      </c>
      <c r="H2600" t="s">
        <v>3317</v>
      </c>
      <c r="I2600">
        <v>197281</v>
      </c>
      <c r="J2600" t="s">
        <v>3317</v>
      </c>
      <c r="K2600" s="15" t="s">
        <v>3318</v>
      </c>
      <c r="L2600" s="12"/>
      <c r="N2600">
        <v>93.313278198242202</v>
      </c>
      <c r="O2600">
        <v>20.075220108032202</v>
      </c>
      <c r="P2600" t="s">
        <v>8362</v>
      </c>
      <c r="Q2600" s="8"/>
      <c r="R2600" s="8"/>
      <c r="U2600" t="s">
        <v>8363</v>
      </c>
      <c r="V2600" t="s">
        <v>10000</v>
      </c>
      <c r="W2600" t="s">
        <v>8363</v>
      </c>
    </row>
    <row r="2601" spans="1:26" ht="20.399999999999999" customHeight="1" x14ac:dyDescent="0.65">
      <c r="A2601" t="s">
        <v>1310</v>
      </c>
      <c r="B2601" t="s">
        <v>1311</v>
      </c>
      <c r="C2601" t="s">
        <v>1874</v>
      </c>
      <c r="D2601" t="s">
        <v>1875</v>
      </c>
      <c r="E2601" t="s">
        <v>3267</v>
      </c>
      <c r="F2601" t="s">
        <v>3268</v>
      </c>
      <c r="G2601" t="s">
        <v>3335</v>
      </c>
      <c r="H2601" t="s">
        <v>3336</v>
      </c>
      <c r="I2601">
        <v>197291</v>
      </c>
      <c r="J2601" t="s">
        <v>3337</v>
      </c>
      <c r="K2601" s="15" t="s">
        <v>3338</v>
      </c>
      <c r="L2601" s="12"/>
      <c r="N2601">
        <v>93.510452270507798</v>
      </c>
      <c r="O2601">
        <v>19.7642307281494</v>
      </c>
      <c r="P2601" t="s">
        <v>8362</v>
      </c>
      <c r="Q2601" s="8"/>
      <c r="R2601" s="8"/>
      <c r="U2601" t="s">
        <v>8363</v>
      </c>
      <c r="V2601" t="s">
        <v>10000</v>
      </c>
      <c r="W2601" t="s">
        <v>8363</v>
      </c>
    </row>
    <row r="2602" spans="1:26" ht="20.399999999999999" customHeight="1" x14ac:dyDescent="0.65">
      <c r="A2602" t="s">
        <v>1310</v>
      </c>
      <c r="B2602" t="s">
        <v>1311</v>
      </c>
      <c r="C2602" t="s">
        <v>1874</v>
      </c>
      <c r="D2602" t="s">
        <v>1875</v>
      </c>
      <c r="E2602" t="s">
        <v>3267</v>
      </c>
      <c r="F2602" t="s">
        <v>3268</v>
      </c>
      <c r="G2602" t="s">
        <v>3343</v>
      </c>
      <c r="H2602" t="s">
        <v>434</v>
      </c>
      <c r="I2602">
        <v>197295</v>
      </c>
      <c r="J2602" t="s">
        <v>434</v>
      </c>
      <c r="K2602" s="15" t="s">
        <v>361</v>
      </c>
      <c r="L2602" s="12"/>
      <c r="N2602">
        <v>93.498390197753906</v>
      </c>
      <c r="O2602">
        <v>19.68284034729</v>
      </c>
      <c r="P2602" t="s">
        <v>8362</v>
      </c>
      <c r="Q2602" s="8"/>
      <c r="R2602" s="8"/>
      <c r="U2602" t="s">
        <v>8363</v>
      </c>
      <c r="V2602" t="s">
        <v>10000</v>
      </c>
      <c r="W2602" t="s">
        <v>8363</v>
      </c>
    </row>
    <row r="2603" spans="1:26" ht="20.399999999999999" customHeight="1" x14ac:dyDescent="0.65">
      <c r="A2603" t="s">
        <v>1310</v>
      </c>
      <c r="B2603" t="s">
        <v>1311</v>
      </c>
      <c r="C2603" t="s">
        <v>1874</v>
      </c>
      <c r="D2603" t="s">
        <v>1875</v>
      </c>
      <c r="E2603" t="s">
        <v>3267</v>
      </c>
      <c r="F2603" t="s">
        <v>3268</v>
      </c>
      <c r="G2603" t="s">
        <v>3351</v>
      </c>
      <c r="H2603" t="s">
        <v>3352</v>
      </c>
      <c r="I2603">
        <v>197301</v>
      </c>
      <c r="J2603" t="s">
        <v>3356</v>
      </c>
      <c r="K2603" s="15" t="s">
        <v>3357</v>
      </c>
      <c r="L2603" s="12"/>
      <c r="N2603">
        <v>93.451408386230497</v>
      </c>
      <c r="O2603">
        <v>19.907499313354499</v>
      </c>
      <c r="P2603" t="s">
        <v>8362</v>
      </c>
      <c r="Q2603" s="8"/>
      <c r="R2603" s="8"/>
      <c r="U2603" t="s">
        <v>8363</v>
      </c>
      <c r="V2603" t="s">
        <v>10000</v>
      </c>
      <c r="W2603" t="s">
        <v>8363</v>
      </c>
    </row>
    <row r="2604" spans="1:26" ht="20.399999999999999" customHeight="1" x14ac:dyDescent="0.65">
      <c r="A2604" t="s">
        <v>1310</v>
      </c>
      <c r="B2604" t="s">
        <v>1311</v>
      </c>
      <c r="C2604" t="s">
        <v>1874</v>
      </c>
      <c r="D2604" t="s">
        <v>1875</v>
      </c>
      <c r="E2604" t="s">
        <v>3267</v>
      </c>
      <c r="F2604" t="s">
        <v>3268</v>
      </c>
      <c r="G2604" t="s">
        <v>3351</v>
      </c>
      <c r="H2604" t="s">
        <v>3352</v>
      </c>
      <c r="I2604">
        <v>197299</v>
      </c>
      <c r="J2604" t="s">
        <v>3352</v>
      </c>
      <c r="K2604" s="15" t="s">
        <v>3353</v>
      </c>
      <c r="L2604" s="12"/>
      <c r="N2604">
        <v>93.515792846679702</v>
      </c>
      <c r="O2604">
        <v>19.913049697876001</v>
      </c>
      <c r="P2604" t="s">
        <v>8362</v>
      </c>
      <c r="Q2604" s="8"/>
      <c r="R2604" s="8"/>
      <c r="U2604" t="s">
        <v>8363</v>
      </c>
      <c r="V2604" t="s">
        <v>10000</v>
      </c>
      <c r="W2604" t="s">
        <v>8363</v>
      </c>
    </row>
    <row r="2605" spans="1:26" ht="20.399999999999999" customHeight="1" x14ac:dyDescent="0.65">
      <c r="A2605" t="s">
        <v>1310</v>
      </c>
      <c r="B2605" t="s">
        <v>1311</v>
      </c>
      <c r="C2605" t="s">
        <v>1874</v>
      </c>
      <c r="D2605" t="s">
        <v>1875</v>
      </c>
      <c r="E2605" t="s">
        <v>3267</v>
      </c>
      <c r="F2605" t="s">
        <v>3268</v>
      </c>
      <c r="G2605" t="s">
        <v>3351</v>
      </c>
      <c r="H2605" t="s">
        <v>3352</v>
      </c>
      <c r="I2605">
        <v>220677</v>
      </c>
      <c r="J2605" t="s">
        <v>7527</v>
      </c>
      <c r="K2605" s="15" t="s">
        <v>7528</v>
      </c>
      <c r="L2605" s="12"/>
      <c r="P2605" t="s">
        <v>8362</v>
      </c>
      <c r="Q2605" s="8">
        <v>41625</v>
      </c>
      <c r="S2605" t="s">
        <v>9150</v>
      </c>
      <c r="U2605" t="s">
        <v>8363</v>
      </c>
      <c r="V2605" t="s">
        <v>10000</v>
      </c>
      <c r="W2605" t="s">
        <v>8363</v>
      </c>
    </row>
    <row r="2606" spans="1:26" ht="20.399999999999999" customHeight="1" x14ac:dyDescent="0.65">
      <c r="A2606" t="s">
        <v>1310</v>
      </c>
      <c r="B2606" t="s">
        <v>1311</v>
      </c>
      <c r="C2606" t="s">
        <v>1874</v>
      </c>
      <c r="D2606" t="s">
        <v>1875</v>
      </c>
      <c r="E2606" t="s">
        <v>3267</v>
      </c>
      <c r="F2606" t="s">
        <v>3268</v>
      </c>
      <c r="G2606" t="s">
        <v>3351</v>
      </c>
      <c r="H2606" t="s">
        <v>3352</v>
      </c>
      <c r="I2606">
        <v>220678</v>
      </c>
      <c r="J2606" t="s">
        <v>206</v>
      </c>
      <c r="K2606" s="15" t="s">
        <v>207</v>
      </c>
      <c r="L2606" s="12"/>
      <c r="P2606" t="s">
        <v>8362</v>
      </c>
      <c r="Q2606" s="8">
        <v>41625</v>
      </c>
      <c r="S2606" t="s">
        <v>9150</v>
      </c>
      <c r="U2606" t="s">
        <v>8363</v>
      </c>
      <c r="V2606" t="s">
        <v>10000</v>
      </c>
      <c r="W2606" t="s">
        <v>8363</v>
      </c>
    </row>
    <row r="2607" spans="1:26" ht="20.399999999999999" customHeight="1" x14ac:dyDescent="0.65">
      <c r="A2607" t="s">
        <v>1310</v>
      </c>
      <c r="B2607" t="s">
        <v>1311</v>
      </c>
      <c r="C2607" t="s">
        <v>1874</v>
      </c>
      <c r="D2607" t="s">
        <v>1875</v>
      </c>
      <c r="E2607" t="s">
        <v>3267</v>
      </c>
      <c r="F2607" t="s">
        <v>3268</v>
      </c>
      <c r="G2607" t="s">
        <v>3351</v>
      </c>
      <c r="H2607" t="s">
        <v>3352</v>
      </c>
      <c r="I2607">
        <v>217977</v>
      </c>
      <c r="J2607" t="s">
        <v>7426</v>
      </c>
      <c r="K2607" s="15" t="s">
        <v>7427</v>
      </c>
      <c r="L2607" s="12"/>
      <c r="N2607">
        <v>93.433906555175795</v>
      </c>
      <c r="O2607">
        <v>19.9451599121094</v>
      </c>
      <c r="P2607" t="s">
        <v>8473</v>
      </c>
      <c r="Q2607" s="8">
        <v>40485</v>
      </c>
      <c r="R2607" s="8"/>
      <c r="U2607" t="s">
        <v>10000</v>
      </c>
      <c r="V2607" t="s">
        <v>8363</v>
      </c>
      <c r="W2607" t="s">
        <v>8363</v>
      </c>
    </row>
    <row r="2608" spans="1:26" ht="20.399999999999999" customHeight="1" x14ac:dyDescent="0.65">
      <c r="A2608" t="s">
        <v>1310</v>
      </c>
      <c r="B2608" t="s">
        <v>1311</v>
      </c>
      <c r="C2608" t="s">
        <v>1874</v>
      </c>
      <c r="D2608" t="s">
        <v>1875</v>
      </c>
      <c r="E2608" t="s">
        <v>3267</v>
      </c>
      <c r="F2608" t="s">
        <v>3268</v>
      </c>
      <c r="G2608" t="s">
        <v>3351</v>
      </c>
      <c r="H2608" t="s">
        <v>3352</v>
      </c>
      <c r="I2608">
        <v>197302</v>
      </c>
      <c r="J2608" t="s">
        <v>3358</v>
      </c>
      <c r="K2608" s="15" t="s">
        <v>3359</v>
      </c>
      <c r="L2608" s="12"/>
      <c r="N2608">
        <v>93.459243774414105</v>
      </c>
      <c r="O2608">
        <v>19.895729064941399</v>
      </c>
      <c r="P2608" t="s">
        <v>8362</v>
      </c>
      <c r="Q2608" s="8"/>
      <c r="R2608" s="8"/>
      <c r="U2608" t="s">
        <v>8363</v>
      </c>
      <c r="V2608" t="s">
        <v>10000</v>
      </c>
      <c r="W2608" t="s">
        <v>8363</v>
      </c>
    </row>
    <row r="2609" spans="1:26" ht="20.399999999999999" customHeight="1" x14ac:dyDescent="0.65">
      <c r="A2609" t="s">
        <v>1310</v>
      </c>
      <c r="B2609" t="s">
        <v>1311</v>
      </c>
      <c r="C2609" t="s">
        <v>1874</v>
      </c>
      <c r="D2609" t="s">
        <v>1875</v>
      </c>
      <c r="E2609" t="s">
        <v>3267</v>
      </c>
      <c r="F2609" t="s">
        <v>3268</v>
      </c>
      <c r="G2609" t="s">
        <v>3351</v>
      </c>
      <c r="H2609" t="s">
        <v>3352</v>
      </c>
      <c r="I2609">
        <v>197300</v>
      </c>
      <c r="J2609" t="s">
        <v>3354</v>
      </c>
      <c r="K2609" s="15" t="s">
        <v>3355</v>
      </c>
      <c r="L2609" s="12"/>
      <c r="N2609">
        <v>93.465812683105497</v>
      </c>
      <c r="O2609">
        <v>19.891109466552699</v>
      </c>
      <c r="P2609" t="s">
        <v>8362</v>
      </c>
      <c r="Q2609" s="8"/>
      <c r="R2609" s="8"/>
      <c r="U2609" t="s">
        <v>8363</v>
      </c>
      <c r="V2609" t="s">
        <v>10000</v>
      </c>
      <c r="W2609" t="s">
        <v>8363</v>
      </c>
    </row>
    <row r="2610" spans="1:26" ht="20.399999999999999" customHeight="1" x14ac:dyDescent="0.65">
      <c r="A2610" t="s">
        <v>1310</v>
      </c>
      <c r="B2610" t="s">
        <v>1311</v>
      </c>
      <c r="C2610" t="s">
        <v>1874</v>
      </c>
      <c r="D2610" t="s">
        <v>1875</v>
      </c>
      <c r="E2610" t="s">
        <v>3267</v>
      </c>
      <c r="F2610" t="s">
        <v>3268</v>
      </c>
      <c r="G2610" t="s">
        <v>8442</v>
      </c>
      <c r="H2610" t="s">
        <v>3307</v>
      </c>
      <c r="I2610">
        <v>197275</v>
      </c>
      <c r="J2610" t="s">
        <v>1147</v>
      </c>
      <c r="K2610" s="15" t="s">
        <v>1148</v>
      </c>
      <c r="L2610" s="12"/>
      <c r="N2610">
        <v>93.433532714843807</v>
      </c>
      <c r="O2610">
        <v>20.0783805847168</v>
      </c>
      <c r="P2610" t="s">
        <v>8362</v>
      </c>
      <c r="Q2610" s="8"/>
      <c r="R2610" s="8">
        <v>43230</v>
      </c>
      <c r="T2610" s="4" t="s">
        <v>8448</v>
      </c>
      <c r="U2610" t="s">
        <v>8363</v>
      </c>
      <c r="V2610" t="s">
        <v>10000</v>
      </c>
      <c r="W2610" t="s">
        <v>8363</v>
      </c>
      <c r="X2610" t="s">
        <v>9969</v>
      </c>
      <c r="Z2610" t="s">
        <v>9974</v>
      </c>
    </row>
    <row r="2611" spans="1:26" ht="20.399999999999999" customHeight="1" x14ac:dyDescent="0.65">
      <c r="A2611" t="s">
        <v>1310</v>
      </c>
      <c r="B2611" t="s">
        <v>1311</v>
      </c>
      <c r="C2611" t="s">
        <v>1874</v>
      </c>
      <c r="D2611" t="s">
        <v>1875</v>
      </c>
      <c r="E2611" t="s">
        <v>3267</v>
      </c>
      <c r="F2611" t="s">
        <v>3268</v>
      </c>
      <c r="G2611" t="s">
        <v>8442</v>
      </c>
      <c r="H2611" t="s">
        <v>3307</v>
      </c>
      <c r="I2611">
        <v>197274</v>
      </c>
      <c r="J2611" t="s">
        <v>475</v>
      </c>
      <c r="K2611" s="15" t="s">
        <v>553</v>
      </c>
      <c r="L2611" s="12"/>
      <c r="N2611">
        <v>93.437179565429702</v>
      </c>
      <c r="O2611">
        <v>20.071189880371101</v>
      </c>
      <c r="P2611" t="s">
        <v>8362</v>
      </c>
      <c r="Q2611" s="8"/>
      <c r="R2611" s="8">
        <v>43230</v>
      </c>
      <c r="T2611" s="4" t="s">
        <v>8448</v>
      </c>
      <c r="U2611" t="s">
        <v>8363</v>
      </c>
      <c r="V2611" t="s">
        <v>10000</v>
      </c>
      <c r="W2611" t="s">
        <v>8363</v>
      </c>
      <c r="X2611" t="s">
        <v>9969</v>
      </c>
      <c r="Z2611" t="s">
        <v>9974</v>
      </c>
    </row>
    <row r="2612" spans="1:26" ht="20.399999999999999" customHeight="1" x14ac:dyDescent="0.65">
      <c r="A2612" t="s">
        <v>1310</v>
      </c>
      <c r="B2612" t="s">
        <v>1311</v>
      </c>
      <c r="C2612" t="s">
        <v>1874</v>
      </c>
      <c r="D2612" t="s">
        <v>1875</v>
      </c>
      <c r="E2612" t="s">
        <v>3267</v>
      </c>
      <c r="F2612" t="s">
        <v>3268</v>
      </c>
      <c r="G2612" t="s">
        <v>8442</v>
      </c>
      <c r="H2612" t="s">
        <v>3307</v>
      </c>
      <c r="I2612">
        <v>197272</v>
      </c>
      <c r="J2612" t="s">
        <v>3307</v>
      </c>
      <c r="K2612" s="15" t="s">
        <v>3308</v>
      </c>
      <c r="L2612" s="12"/>
      <c r="N2612">
        <v>93.441978454589801</v>
      </c>
      <c r="O2612">
        <v>20.064329147338899</v>
      </c>
      <c r="P2612" t="s">
        <v>8362</v>
      </c>
      <c r="Q2612" s="8"/>
      <c r="R2612" s="8">
        <v>43230</v>
      </c>
      <c r="T2612" s="4" t="s">
        <v>8448</v>
      </c>
      <c r="U2612" t="s">
        <v>8363</v>
      </c>
      <c r="V2612" t="s">
        <v>10000</v>
      </c>
      <c r="W2612" t="s">
        <v>8363</v>
      </c>
      <c r="X2612" t="s">
        <v>9969</v>
      </c>
      <c r="Z2612" t="s">
        <v>9974</v>
      </c>
    </row>
    <row r="2613" spans="1:26" ht="20.399999999999999" customHeight="1" x14ac:dyDescent="0.65">
      <c r="A2613" t="s">
        <v>1310</v>
      </c>
      <c r="B2613" t="s">
        <v>1311</v>
      </c>
      <c r="C2613" t="s">
        <v>1874</v>
      </c>
      <c r="D2613" t="s">
        <v>1875</v>
      </c>
      <c r="E2613" t="s">
        <v>3267</v>
      </c>
      <c r="F2613" t="s">
        <v>3268</v>
      </c>
      <c r="G2613" t="s">
        <v>3372</v>
      </c>
      <c r="H2613" t="s">
        <v>3373</v>
      </c>
      <c r="I2613">
        <v>220681</v>
      </c>
      <c r="J2613" t="s">
        <v>8991</v>
      </c>
      <c r="K2613" s="15" t="s">
        <v>7530</v>
      </c>
      <c r="L2613" s="12"/>
      <c r="N2613">
        <v>93.473023999999995</v>
      </c>
      <c r="O2613">
        <v>19.969584000000001</v>
      </c>
      <c r="P2613" t="s">
        <v>8362</v>
      </c>
      <c r="Q2613" s="8">
        <v>41625</v>
      </c>
      <c r="S2613" t="s">
        <v>9150</v>
      </c>
      <c r="U2613" t="s">
        <v>8363</v>
      </c>
      <c r="V2613" t="s">
        <v>10000</v>
      </c>
      <c r="W2613" t="s">
        <v>8363</v>
      </c>
    </row>
    <row r="2614" spans="1:26" ht="20.399999999999999" customHeight="1" x14ac:dyDescent="0.65">
      <c r="A2614" t="s">
        <v>1310</v>
      </c>
      <c r="B2614" t="s">
        <v>1311</v>
      </c>
      <c r="C2614" t="s">
        <v>1874</v>
      </c>
      <c r="D2614" t="s">
        <v>1875</v>
      </c>
      <c r="E2614" t="s">
        <v>3267</v>
      </c>
      <c r="F2614" t="s">
        <v>3268</v>
      </c>
      <c r="G2614" t="s">
        <v>3372</v>
      </c>
      <c r="H2614" t="s">
        <v>3373</v>
      </c>
      <c r="I2614">
        <v>197317</v>
      </c>
      <c r="J2614" t="s">
        <v>3378</v>
      </c>
      <c r="K2614" s="15" t="s">
        <v>3379</v>
      </c>
      <c r="L2614" s="12" t="s">
        <v>1988</v>
      </c>
      <c r="M2614" s="12" t="s">
        <v>1989</v>
      </c>
      <c r="N2614" s="12">
        <v>93.493112959599998</v>
      </c>
      <c r="O2614" s="12">
        <v>19.9408728306</v>
      </c>
      <c r="P2614" t="s">
        <v>8362</v>
      </c>
      <c r="Q2614" s="8"/>
      <c r="R2614" s="8">
        <v>41625</v>
      </c>
      <c r="T2614" t="s">
        <v>9150</v>
      </c>
      <c r="U2614" t="s">
        <v>8364</v>
      </c>
      <c r="V2614" t="s">
        <v>10000</v>
      </c>
      <c r="W2614" t="s">
        <v>8364</v>
      </c>
      <c r="X2614" t="s">
        <v>8377</v>
      </c>
    </row>
    <row r="2615" spans="1:26" ht="20.399999999999999" customHeight="1" x14ac:dyDescent="0.65">
      <c r="A2615" t="s">
        <v>1310</v>
      </c>
      <c r="B2615" t="s">
        <v>1311</v>
      </c>
      <c r="C2615" t="s">
        <v>1874</v>
      </c>
      <c r="D2615" t="s">
        <v>1875</v>
      </c>
      <c r="E2615" t="s">
        <v>3267</v>
      </c>
      <c r="F2615" t="s">
        <v>3268</v>
      </c>
      <c r="G2615" t="s">
        <v>3372</v>
      </c>
      <c r="H2615" t="s">
        <v>3373</v>
      </c>
      <c r="I2615">
        <v>197316</v>
      </c>
      <c r="J2615" t="s">
        <v>8742</v>
      </c>
      <c r="K2615" s="15" t="s">
        <v>8743</v>
      </c>
      <c r="L2615" s="12"/>
      <c r="N2615">
        <v>93.494743347167997</v>
      </c>
      <c r="O2615">
        <v>19.936252593994102</v>
      </c>
      <c r="P2615" t="s">
        <v>8362</v>
      </c>
      <c r="Q2615" s="8"/>
      <c r="R2615" s="8"/>
      <c r="U2615" t="s">
        <v>8363</v>
      </c>
      <c r="V2615" t="s">
        <v>10000</v>
      </c>
      <c r="W2615" t="s">
        <v>8363</v>
      </c>
    </row>
    <row r="2616" spans="1:26" ht="20.399999999999999" customHeight="1" x14ac:dyDescent="0.65">
      <c r="A2616" t="s">
        <v>1310</v>
      </c>
      <c r="B2616" t="s">
        <v>1311</v>
      </c>
      <c r="C2616" t="s">
        <v>1874</v>
      </c>
      <c r="D2616" t="s">
        <v>1875</v>
      </c>
      <c r="E2616" t="s">
        <v>3267</v>
      </c>
      <c r="F2616" t="s">
        <v>3268</v>
      </c>
      <c r="G2616" t="s">
        <v>3372</v>
      </c>
      <c r="H2616" t="s">
        <v>3373</v>
      </c>
      <c r="I2616">
        <v>197314</v>
      </c>
      <c r="J2616" t="s">
        <v>3374</v>
      </c>
      <c r="K2616" s="15" t="s">
        <v>3375</v>
      </c>
      <c r="L2616" s="12"/>
      <c r="N2616">
        <v>93.479232788085895</v>
      </c>
      <c r="O2616">
        <v>19.978269577026399</v>
      </c>
      <c r="P2616" t="s">
        <v>8362</v>
      </c>
      <c r="Q2616" s="8"/>
      <c r="R2616" s="8"/>
      <c r="U2616" t="s">
        <v>8363</v>
      </c>
      <c r="V2616" t="s">
        <v>10000</v>
      </c>
      <c r="W2616" t="s">
        <v>8363</v>
      </c>
    </row>
    <row r="2617" spans="1:26" ht="20.399999999999999" customHeight="1" x14ac:dyDescent="0.65">
      <c r="A2617" t="s">
        <v>1310</v>
      </c>
      <c r="B2617" t="s">
        <v>1311</v>
      </c>
      <c r="C2617" t="s">
        <v>1874</v>
      </c>
      <c r="D2617" t="s">
        <v>1875</v>
      </c>
      <c r="E2617" t="s">
        <v>3267</v>
      </c>
      <c r="F2617" t="s">
        <v>3268</v>
      </c>
      <c r="G2617" t="s">
        <v>3372</v>
      </c>
      <c r="H2617" t="s">
        <v>3373</v>
      </c>
      <c r="I2617">
        <v>197318</v>
      </c>
      <c r="J2617" t="s">
        <v>3380</v>
      </c>
      <c r="K2617" s="15" t="s">
        <v>3381</v>
      </c>
      <c r="L2617" s="12"/>
      <c r="N2617">
        <v>93.501113891601605</v>
      </c>
      <c r="O2617">
        <v>19.9522304534912</v>
      </c>
      <c r="P2617" t="s">
        <v>8362</v>
      </c>
      <c r="Q2617" s="8"/>
      <c r="R2617" s="8"/>
      <c r="U2617" t="s">
        <v>8363</v>
      </c>
      <c r="V2617" t="s">
        <v>10000</v>
      </c>
      <c r="W2617" t="s">
        <v>8363</v>
      </c>
    </row>
    <row r="2618" spans="1:26" ht="20.399999999999999" customHeight="1" x14ac:dyDescent="0.65">
      <c r="A2618" t="s">
        <v>1310</v>
      </c>
      <c r="B2618" t="s">
        <v>1311</v>
      </c>
      <c r="C2618" t="s">
        <v>1874</v>
      </c>
      <c r="D2618" t="s">
        <v>1875</v>
      </c>
      <c r="E2618" t="s">
        <v>3267</v>
      </c>
      <c r="F2618" t="s">
        <v>3268</v>
      </c>
      <c r="G2618" t="s">
        <v>3372</v>
      </c>
      <c r="H2618" t="s">
        <v>3373</v>
      </c>
      <c r="I2618">
        <v>197315</v>
      </c>
      <c r="J2618" t="s">
        <v>3376</v>
      </c>
      <c r="K2618" s="15" t="s">
        <v>3377</v>
      </c>
      <c r="L2618" s="12"/>
      <c r="P2618" t="s">
        <v>8362</v>
      </c>
      <c r="Q2618" s="8"/>
      <c r="R2618" s="8"/>
      <c r="U2618" t="s">
        <v>8363</v>
      </c>
      <c r="V2618" t="s">
        <v>10000</v>
      </c>
      <c r="W2618" t="s">
        <v>8363</v>
      </c>
    </row>
    <row r="2619" spans="1:26" ht="20.399999999999999" customHeight="1" x14ac:dyDescent="0.65">
      <c r="A2619" t="s">
        <v>1310</v>
      </c>
      <c r="B2619" t="s">
        <v>1311</v>
      </c>
      <c r="C2619" t="s">
        <v>1874</v>
      </c>
      <c r="D2619" t="s">
        <v>1875</v>
      </c>
      <c r="E2619" t="s">
        <v>3267</v>
      </c>
      <c r="F2619" t="s">
        <v>3268</v>
      </c>
      <c r="G2619" t="s">
        <v>3372</v>
      </c>
      <c r="H2619" t="s">
        <v>3373</v>
      </c>
      <c r="I2619">
        <v>197319</v>
      </c>
      <c r="J2619" t="s">
        <v>1158</v>
      </c>
      <c r="K2619" s="15" t="s">
        <v>1159</v>
      </c>
      <c r="L2619" s="12"/>
      <c r="P2619" t="s">
        <v>8362</v>
      </c>
      <c r="Q2619" s="8"/>
      <c r="R2619" s="8">
        <v>41625</v>
      </c>
      <c r="T2619" t="s">
        <v>9150</v>
      </c>
      <c r="U2619" t="s">
        <v>8364</v>
      </c>
      <c r="V2619" t="s">
        <v>10000</v>
      </c>
      <c r="W2619" t="s">
        <v>8364</v>
      </c>
      <c r="X2619" t="s">
        <v>8377</v>
      </c>
    </row>
    <row r="2620" spans="1:26" ht="20.399999999999999" customHeight="1" x14ac:dyDescent="0.65">
      <c r="A2620" t="s">
        <v>1310</v>
      </c>
      <c r="B2620" t="s">
        <v>1311</v>
      </c>
      <c r="C2620" t="s">
        <v>1874</v>
      </c>
      <c r="D2620" t="s">
        <v>1875</v>
      </c>
      <c r="E2620" t="s">
        <v>3267</v>
      </c>
      <c r="F2620" t="s">
        <v>3268</v>
      </c>
      <c r="G2620" t="s">
        <v>3360</v>
      </c>
      <c r="H2620" t="s">
        <v>3361</v>
      </c>
      <c r="I2620">
        <v>197303</v>
      </c>
      <c r="J2620" t="s">
        <v>3361</v>
      </c>
      <c r="K2620" s="15" t="s">
        <v>8252</v>
      </c>
      <c r="L2620" s="12"/>
      <c r="N2620">
        <v>93.238227844238295</v>
      </c>
      <c r="O2620">
        <v>20.100040435791001</v>
      </c>
      <c r="P2620" t="s">
        <v>8362</v>
      </c>
      <c r="Q2620" s="8"/>
      <c r="R2620" s="8"/>
      <c r="U2620" t="s">
        <v>8363</v>
      </c>
      <c r="V2620" t="s">
        <v>10000</v>
      </c>
      <c r="W2620" t="s">
        <v>8363</v>
      </c>
    </row>
    <row r="2621" spans="1:26" ht="20.399999999999999" customHeight="1" x14ac:dyDescent="0.65">
      <c r="A2621" t="s">
        <v>1310</v>
      </c>
      <c r="B2621" t="s">
        <v>1311</v>
      </c>
      <c r="C2621" t="s">
        <v>1874</v>
      </c>
      <c r="D2621" t="s">
        <v>1875</v>
      </c>
      <c r="E2621" t="s">
        <v>3267</v>
      </c>
      <c r="F2621" t="s">
        <v>3268</v>
      </c>
      <c r="G2621" t="s">
        <v>3360</v>
      </c>
      <c r="H2621" t="s">
        <v>3361</v>
      </c>
      <c r="I2621">
        <v>217990</v>
      </c>
      <c r="J2621" t="s">
        <v>8744</v>
      </c>
      <c r="K2621" s="15" t="s">
        <v>8745</v>
      </c>
      <c r="L2621" s="12"/>
      <c r="N2621">
        <v>93.225456237792997</v>
      </c>
      <c r="O2621">
        <v>20.104030609130898</v>
      </c>
      <c r="P2621" t="s">
        <v>8362</v>
      </c>
      <c r="Q2621" s="8">
        <v>41625</v>
      </c>
      <c r="S2621" t="s">
        <v>9150</v>
      </c>
      <c r="U2621" t="s">
        <v>8363</v>
      </c>
      <c r="V2621" t="s">
        <v>10000</v>
      </c>
      <c r="W2621" t="s">
        <v>8363</v>
      </c>
    </row>
    <row r="2622" spans="1:26" ht="20.399999999999999" customHeight="1" x14ac:dyDescent="0.65">
      <c r="A2622" t="s">
        <v>1310</v>
      </c>
      <c r="B2622" t="s">
        <v>1311</v>
      </c>
      <c r="C2622" t="s">
        <v>1874</v>
      </c>
      <c r="D2622" t="s">
        <v>1875</v>
      </c>
      <c r="E2622" t="s">
        <v>3267</v>
      </c>
      <c r="F2622" t="s">
        <v>3268</v>
      </c>
      <c r="G2622" t="s">
        <v>3360</v>
      </c>
      <c r="H2622" t="s">
        <v>3361</v>
      </c>
      <c r="I2622">
        <v>197305</v>
      </c>
      <c r="J2622" t="s">
        <v>755</v>
      </c>
      <c r="K2622" s="15" t="s">
        <v>756</v>
      </c>
      <c r="L2622" s="12"/>
      <c r="N2622">
        <v>93.222000122070298</v>
      </c>
      <c r="O2622">
        <v>20.076210021972699</v>
      </c>
      <c r="P2622" t="s">
        <v>8362</v>
      </c>
      <c r="Q2622" s="8"/>
      <c r="R2622" s="8"/>
      <c r="U2622" t="s">
        <v>8363</v>
      </c>
      <c r="V2622" t="s">
        <v>10000</v>
      </c>
      <c r="W2622" t="s">
        <v>8363</v>
      </c>
    </row>
    <row r="2623" spans="1:26" ht="20.399999999999999" customHeight="1" x14ac:dyDescent="0.65">
      <c r="A2623" t="s">
        <v>1310</v>
      </c>
      <c r="B2623" t="s">
        <v>1311</v>
      </c>
      <c r="C2623" t="s">
        <v>1874</v>
      </c>
      <c r="D2623" t="s">
        <v>1875</v>
      </c>
      <c r="E2623" t="s">
        <v>3267</v>
      </c>
      <c r="F2623" t="s">
        <v>3268</v>
      </c>
      <c r="G2623" t="s">
        <v>3360</v>
      </c>
      <c r="H2623" t="s">
        <v>3361</v>
      </c>
      <c r="I2623">
        <v>197304</v>
      </c>
      <c r="J2623" t="s">
        <v>168</v>
      </c>
      <c r="K2623" s="15" t="s">
        <v>169</v>
      </c>
      <c r="L2623" s="12"/>
      <c r="N2623">
        <v>93.243392944335895</v>
      </c>
      <c r="O2623">
        <v>20.092470169067401</v>
      </c>
      <c r="P2623" t="s">
        <v>8362</v>
      </c>
      <c r="Q2623" s="8"/>
      <c r="R2623" s="8"/>
      <c r="U2623" t="s">
        <v>8363</v>
      </c>
      <c r="V2623" t="s">
        <v>10000</v>
      </c>
      <c r="W2623" t="s">
        <v>8363</v>
      </c>
    </row>
    <row r="2624" spans="1:26" ht="20.399999999999999" customHeight="1" x14ac:dyDescent="0.65">
      <c r="A2624" t="s">
        <v>1310</v>
      </c>
      <c r="B2624" t="s">
        <v>1311</v>
      </c>
      <c r="C2624" t="s">
        <v>1874</v>
      </c>
      <c r="D2624" t="s">
        <v>1875</v>
      </c>
      <c r="E2624" t="s">
        <v>3267</v>
      </c>
      <c r="F2624" t="s">
        <v>3268</v>
      </c>
      <c r="G2624" t="s">
        <v>3362</v>
      </c>
      <c r="H2624" t="s">
        <v>3363</v>
      </c>
      <c r="I2624">
        <v>197308</v>
      </c>
      <c r="J2624" t="s">
        <v>3348</v>
      </c>
      <c r="K2624" s="15" t="s">
        <v>3349</v>
      </c>
      <c r="L2624" s="12"/>
      <c r="N2624">
        <v>93.238670349121094</v>
      </c>
      <c r="O2624">
        <v>20.0743007659912</v>
      </c>
      <c r="P2624" t="s">
        <v>8362</v>
      </c>
      <c r="Q2624" s="8"/>
      <c r="R2624" s="8"/>
      <c r="U2624" t="s">
        <v>8363</v>
      </c>
      <c r="V2624" t="s">
        <v>10000</v>
      </c>
      <c r="W2624" t="s">
        <v>8363</v>
      </c>
    </row>
    <row r="2625" spans="1:26" ht="20.399999999999999" customHeight="1" x14ac:dyDescent="0.65">
      <c r="A2625" t="s">
        <v>1310</v>
      </c>
      <c r="B2625" t="s">
        <v>1311</v>
      </c>
      <c r="C2625" t="s">
        <v>1874</v>
      </c>
      <c r="D2625" t="s">
        <v>1875</v>
      </c>
      <c r="E2625" t="s">
        <v>3267</v>
      </c>
      <c r="F2625" t="s">
        <v>3268</v>
      </c>
      <c r="G2625" t="s">
        <v>3362</v>
      </c>
      <c r="H2625" t="s">
        <v>3363</v>
      </c>
      <c r="I2625">
        <v>197307</v>
      </c>
      <c r="J2625" t="s">
        <v>3365</v>
      </c>
      <c r="K2625" s="15" t="s">
        <v>3366</v>
      </c>
      <c r="L2625" s="12"/>
      <c r="N2625">
        <v>93.238128662109403</v>
      </c>
      <c r="O2625">
        <v>20.081689834594702</v>
      </c>
      <c r="P2625" t="s">
        <v>8362</v>
      </c>
      <c r="Q2625" s="8"/>
      <c r="R2625" s="8"/>
      <c r="U2625" t="s">
        <v>8363</v>
      </c>
      <c r="V2625" t="s">
        <v>10000</v>
      </c>
      <c r="W2625" t="s">
        <v>8363</v>
      </c>
    </row>
    <row r="2626" spans="1:26" ht="20.399999999999999" customHeight="1" x14ac:dyDescent="0.65">
      <c r="A2626" t="s">
        <v>1310</v>
      </c>
      <c r="B2626" t="s">
        <v>1311</v>
      </c>
      <c r="C2626" t="s">
        <v>1874</v>
      </c>
      <c r="D2626" t="s">
        <v>1875</v>
      </c>
      <c r="E2626" t="s">
        <v>3267</v>
      </c>
      <c r="F2626" t="s">
        <v>3268</v>
      </c>
      <c r="G2626" t="s">
        <v>3362</v>
      </c>
      <c r="H2626" t="s">
        <v>3363</v>
      </c>
      <c r="I2626">
        <v>197306</v>
      </c>
      <c r="J2626" t="s">
        <v>3363</v>
      </c>
      <c r="K2626" s="15" t="s">
        <v>3364</v>
      </c>
      <c r="L2626" s="12"/>
      <c r="N2626">
        <v>93.247909545898395</v>
      </c>
      <c r="O2626">
        <v>20.081769943237301</v>
      </c>
      <c r="P2626" t="s">
        <v>8362</v>
      </c>
      <c r="Q2626" s="8"/>
      <c r="R2626" s="8"/>
      <c r="U2626" t="s">
        <v>8363</v>
      </c>
      <c r="V2626" t="s">
        <v>10000</v>
      </c>
      <c r="W2626" t="s">
        <v>8363</v>
      </c>
    </row>
    <row r="2627" spans="1:26" ht="20.399999999999999" customHeight="1" x14ac:dyDescent="0.65">
      <c r="A2627" t="s">
        <v>1310</v>
      </c>
      <c r="B2627" t="s">
        <v>1311</v>
      </c>
      <c r="C2627" t="s">
        <v>1874</v>
      </c>
      <c r="D2627" t="s">
        <v>1875</v>
      </c>
      <c r="E2627" t="s">
        <v>3267</v>
      </c>
      <c r="F2627" t="s">
        <v>3268</v>
      </c>
      <c r="G2627" t="s">
        <v>3344</v>
      </c>
      <c r="H2627" t="s">
        <v>3345</v>
      </c>
      <c r="I2627">
        <v>197296</v>
      </c>
      <c r="J2627" t="s">
        <v>3345</v>
      </c>
      <c r="K2627" s="15" t="s">
        <v>3346</v>
      </c>
      <c r="L2627" s="12"/>
      <c r="N2627">
        <v>93.542227078400003</v>
      </c>
      <c r="O2627">
        <v>19.686810579900001</v>
      </c>
      <c r="P2627" t="s">
        <v>8362</v>
      </c>
      <c r="Q2627" s="8"/>
      <c r="R2627" s="8">
        <v>42093</v>
      </c>
      <c r="T2627" t="s">
        <v>9156</v>
      </c>
      <c r="U2627" t="s">
        <v>8363</v>
      </c>
      <c r="V2627" t="s">
        <v>10000</v>
      </c>
      <c r="W2627" t="s">
        <v>8363</v>
      </c>
      <c r="X2627" t="s">
        <v>9969</v>
      </c>
      <c r="Z2627" t="s">
        <v>9924</v>
      </c>
    </row>
    <row r="2628" spans="1:26" ht="20.399999999999999" customHeight="1" x14ac:dyDescent="0.65">
      <c r="A2628" t="s">
        <v>1310</v>
      </c>
      <c r="B2628" t="s">
        <v>1311</v>
      </c>
      <c r="C2628" t="s">
        <v>1874</v>
      </c>
      <c r="D2628" t="s">
        <v>1875</v>
      </c>
      <c r="E2628" t="s">
        <v>3267</v>
      </c>
      <c r="F2628" t="s">
        <v>3268</v>
      </c>
      <c r="G2628" t="s">
        <v>3367</v>
      </c>
      <c r="H2628" t="s">
        <v>3368</v>
      </c>
      <c r="I2628">
        <v>220679</v>
      </c>
      <c r="J2628" t="s">
        <v>5041</v>
      </c>
      <c r="K2628" s="15" t="s">
        <v>1171</v>
      </c>
      <c r="L2628" s="12"/>
      <c r="N2628">
        <v>93.380203247070298</v>
      </c>
      <c r="O2628">
        <v>20.076112747192401</v>
      </c>
      <c r="P2628" t="s">
        <v>8362</v>
      </c>
      <c r="Q2628" s="8">
        <v>41625</v>
      </c>
      <c r="S2628" t="s">
        <v>9150</v>
      </c>
      <c r="U2628" t="s">
        <v>8363</v>
      </c>
      <c r="V2628" t="s">
        <v>10000</v>
      </c>
      <c r="W2628" t="s">
        <v>8363</v>
      </c>
    </row>
    <row r="2629" spans="1:26" ht="20.399999999999999" customHeight="1" x14ac:dyDescent="0.65">
      <c r="A2629" t="s">
        <v>1310</v>
      </c>
      <c r="B2629" t="s">
        <v>1311</v>
      </c>
      <c r="C2629" t="s">
        <v>1874</v>
      </c>
      <c r="D2629" t="s">
        <v>1875</v>
      </c>
      <c r="E2629" t="s">
        <v>3267</v>
      </c>
      <c r="F2629" t="s">
        <v>3268</v>
      </c>
      <c r="G2629" t="s">
        <v>3367</v>
      </c>
      <c r="H2629" t="s">
        <v>3368</v>
      </c>
      <c r="I2629">
        <v>218002</v>
      </c>
      <c r="J2629" t="s">
        <v>3171</v>
      </c>
      <c r="K2629" s="15" t="s">
        <v>8746</v>
      </c>
      <c r="L2629" s="12"/>
      <c r="N2629">
        <v>93.435111999511705</v>
      </c>
      <c r="O2629">
        <v>19.977100372314499</v>
      </c>
      <c r="P2629" t="s">
        <v>8362</v>
      </c>
      <c r="Q2629" s="8">
        <v>41625</v>
      </c>
      <c r="S2629" t="s">
        <v>9150</v>
      </c>
      <c r="U2629" t="s">
        <v>8363</v>
      </c>
      <c r="V2629" t="s">
        <v>10000</v>
      </c>
      <c r="W2629" t="s">
        <v>8363</v>
      </c>
    </row>
    <row r="2630" spans="1:26" ht="20.399999999999999" customHeight="1" x14ac:dyDescent="0.65">
      <c r="A2630" t="s">
        <v>1310</v>
      </c>
      <c r="B2630" t="s">
        <v>1311</v>
      </c>
      <c r="C2630" t="s">
        <v>1874</v>
      </c>
      <c r="D2630" t="s">
        <v>1875</v>
      </c>
      <c r="E2630" t="s">
        <v>3267</v>
      </c>
      <c r="F2630" t="s">
        <v>3268</v>
      </c>
      <c r="G2630" t="s">
        <v>3367</v>
      </c>
      <c r="H2630" t="s">
        <v>3368</v>
      </c>
      <c r="I2630">
        <v>197313</v>
      </c>
      <c r="J2630" t="s">
        <v>510</v>
      </c>
      <c r="K2630" s="15" t="s">
        <v>511</v>
      </c>
      <c r="L2630" s="12"/>
      <c r="N2630">
        <v>93.436363220214801</v>
      </c>
      <c r="O2630">
        <v>19.982429504394499</v>
      </c>
      <c r="P2630" t="s">
        <v>8362</v>
      </c>
      <c r="Q2630" s="8"/>
      <c r="R2630" s="8"/>
      <c r="U2630" t="s">
        <v>8363</v>
      </c>
      <c r="V2630" t="s">
        <v>10000</v>
      </c>
      <c r="W2630" t="s">
        <v>8363</v>
      </c>
    </row>
    <row r="2631" spans="1:26" ht="20.399999999999999" customHeight="1" x14ac:dyDescent="0.65">
      <c r="A2631" t="s">
        <v>1310</v>
      </c>
      <c r="B2631" t="s">
        <v>1311</v>
      </c>
      <c r="C2631" t="s">
        <v>1874</v>
      </c>
      <c r="D2631" t="s">
        <v>1875</v>
      </c>
      <c r="E2631" t="s">
        <v>3267</v>
      </c>
      <c r="F2631" t="s">
        <v>3268</v>
      </c>
      <c r="G2631" t="s">
        <v>3367</v>
      </c>
      <c r="H2631" t="s">
        <v>3368</v>
      </c>
      <c r="I2631">
        <v>197309</v>
      </c>
      <c r="J2631" t="s">
        <v>3368</v>
      </c>
      <c r="K2631" s="15" t="s">
        <v>3369</v>
      </c>
      <c r="L2631" s="12" t="s">
        <v>9256</v>
      </c>
      <c r="M2631" s="12" t="s">
        <v>9257</v>
      </c>
      <c r="N2631">
        <v>93.4156494140625</v>
      </c>
      <c r="O2631">
        <v>20.0122890472412</v>
      </c>
      <c r="P2631" t="s">
        <v>8362</v>
      </c>
      <c r="Q2631" s="8"/>
      <c r="R2631" s="8"/>
      <c r="U2631" t="s">
        <v>8363</v>
      </c>
      <c r="V2631" t="s">
        <v>10000</v>
      </c>
      <c r="W2631" t="s">
        <v>8363</v>
      </c>
    </row>
    <row r="2632" spans="1:26" ht="20.399999999999999" customHeight="1" x14ac:dyDescent="0.65">
      <c r="A2632" t="s">
        <v>1310</v>
      </c>
      <c r="B2632" t="s">
        <v>1311</v>
      </c>
      <c r="C2632" t="s">
        <v>1874</v>
      </c>
      <c r="D2632" t="s">
        <v>1875</v>
      </c>
      <c r="E2632" t="s">
        <v>3267</v>
      </c>
      <c r="F2632" t="s">
        <v>3268</v>
      </c>
      <c r="G2632" t="s">
        <v>3367</v>
      </c>
      <c r="H2632" t="s">
        <v>3368</v>
      </c>
      <c r="I2632">
        <v>197310</v>
      </c>
      <c r="J2632" t="s">
        <v>3370</v>
      </c>
      <c r="K2632" s="15" t="s">
        <v>3371</v>
      </c>
      <c r="L2632" s="12"/>
      <c r="N2632">
        <v>93.413146972656307</v>
      </c>
      <c r="O2632">
        <v>20.0164604187012</v>
      </c>
      <c r="P2632" t="s">
        <v>8362</v>
      </c>
      <c r="Q2632" s="8"/>
      <c r="R2632" s="8"/>
      <c r="U2632" t="s">
        <v>8363</v>
      </c>
      <c r="V2632" t="s">
        <v>10000</v>
      </c>
      <c r="W2632" t="s">
        <v>8363</v>
      </c>
    </row>
    <row r="2633" spans="1:26" ht="20.399999999999999" customHeight="1" x14ac:dyDescent="0.65">
      <c r="A2633" t="s">
        <v>1310</v>
      </c>
      <c r="B2633" t="s">
        <v>1311</v>
      </c>
      <c r="C2633" t="s">
        <v>1874</v>
      </c>
      <c r="D2633" t="s">
        <v>1875</v>
      </c>
      <c r="E2633" t="s">
        <v>3267</v>
      </c>
      <c r="F2633" t="s">
        <v>3268</v>
      </c>
      <c r="G2633" t="s">
        <v>3367</v>
      </c>
      <c r="H2633" t="s">
        <v>3368</v>
      </c>
      <c r="I2633">
        <v>197312</v>
      </c>
      <c r="J2633" t="s">
        <v>929</v>
      </c>
      <c r="K2633" s="15" t="s">
        <v>930</v>
      </c>
      <c r="L2633" s="12"/>
      <c r="N2633">
        <v>93.419090270996094</v>
      </c>
      <c r="O2633">
        <v>19.997339248657202</v>
      </c>
      <c r="P2633" t="s">
        <v>8362</v>
      </c>
      <c r="Q2633" s="8"/>
      <c r="R2633" s="8"/>
      <c r="U2633" t="s">
        <v>8363</v>
      </c>
      <c r="V2633" t="s">
        <v>10000</v>
      </c>
      <c r="W2633" t="s">
        <v>8363</v>
      </c>
    </row>
    <row r="2634" spans="1:26" ht="20.399999999999999" customHeight="1" x14ac:dyDescent="0.65">
      <c r="A2634" t="s">
        <v>1310</v>
      </c>
      <c r="B2634" t="s">
        <v>1311</v>
      </c>
      <c r="C2634" t="s">
        <v>1874</v>
      </c>
      <c r="D2634" t="s">
        <v>1875</v>
      </c>
      <c r="E2634" t="s">
        <v>3267</v>
      </c>
      <c r="F2634" t="s">
        <v>3268</v>
      </c>
      <c r="G2634" t="s">
        <v>3367</v>
      </c>
      <c r="H2634" t="s">
        <v>3368</v>
      </c>
      <c r="I2634">
        <v>197311</v>
      </c>
      <c r="J2634" t="s">
        <v>1003</v>
      </c>
      <c r="K2634" s="15" t="s">
        <v>1004</v>
      </c>
      <c r="L2634" s="12"/>
      <c r="N2634">
        <v>93.408050537109403</v>
      </c>
      <c r="O2634">
        <v>19.997579574585</v>
      </c>
      <c r="P2634" t="s">
        <v>8362</v>
      </c>
      <c r="Q2634" s="8"/>
      <c r="R2634" s="8"/>
      <c r="U2634" t="s">
        <v>8363</v>
      </c>
      <c r="V2634" t="s">
        <v>10000</v>
      </c>
      <c r="W2634" t="s">
        <v>8363</v>
      </c>
    </row>
    <row r="2635" spans="1:26" ht="20.399999999999999" customHeight="1" x14ac:dyDescent="0.65">
      <c r="A2635" t="s">
        <v>1310</v>
      </c>
      <c r="B2635" t="s">
        <v>1311</v>
      </c>
      <c r="C2635" t="s">
        <v>1874</v>
      </c>
      <c r="D2635" t="s">
        <v>1875</v>
      </c>
      <c r="E2635" t="s">
        <v>3267</v>
      </c>
      <c r="F2635" t="s">
        <v>3268</v>
      </c>
      <c r="G2635" t="s">
        <v>3367</v>
      </c>
      <c r="H2635" t="s">
        <v>3368</v>
      </c>
      <c r="I2635">
        <v>217978</v>
      </c>
      <c r="J2635" t="s">
        <v>44</v>
      </c>
      <c r="K2635" s="15" t="s">
        <v>45</v>
      </c>
      <c r="L2635" s="12"/>
      <c r="N2635">
        <v>93.380233764648395</v>
      </c>
      <c r="O2635">
        <v>20.064659118652301</v>
      </c>
      <c r="P2635" t="s">
        <v>8362</v>
      </c>
      <c r="Q2635" s="8">
        <v>41625</v>
      </c>
      <c r="S2635" t="s">
        <v>9150</v>
      </c>
      <c r="U2635" t="s">
        <v>8363</v>
      </c>
      <c r="V2635" t="s">
        <v>10000</v>
      </c>
      <c r="W2635" t="s">
        <v>8363</v>
      </c>
    </row>
    <row r="2636" spans="1:26" ht="20.399999999999999" customHeight="1" x14ac:dyDescent="0.65">
      <c r="A2636" t="s">
        <v>1310</v>
      </c>
      <c r="B2636" t="s">
        <v>1311</v>
      </c>
      <c r="C2636" t="s">
        <v>1874</v>
      </c>
      <c r="D2636" t="s">
        <v>1875</v>
      </c>
      <c r="E2636" t="s">
        <v>3267</v>
      </c>
      <c r="F2636" t="s">
        <v>3268</v>
      </c>
      <c r="G2636" t="s">
        <v>3367</v>
      </c>
      <c r="H2636" t="s">
        <v>3368</v>
      </c>
      <c r="I2636">
        <v>220680</v>
      </c>
      <c r="J2636" t="s">
        <v>7529</v>
      </c>
      <c r="K2636" s="15" t="s">
        <v>8907</v>
      </c>
      <c r="L2636" s="12"/>
      <c r="N2636">
        <v>93.443500999999998</v>
      </c>
      <c r="O2636">
        <v>19.957318999999998</v>
      </c>
      <c r="P2636" t="s">
        <v>8362</v>
      </c>
      <c r="Q2636" s="8">
        <v>41625</v>
      </c>
      <c r="S2636" t="s">
        <v>9150</v>
      </c>
      <c r="U2636" t="s">
        <v>8363</v>
      </c>
      <c r="V2636" t="s">
        <v>10000</v>
      </c>
      <c r="W2636" t="s">
        <v>8363</v>
      </c>
    </row>
    <row r="2637" spans="1:26" ht="20.399999999999999" customHeight="1" x14ac:dyDescent="0.65">
      <c r="A2637" t="s">
        <v>1310</v>
      </c>
      <c r="B2637" t="s">
        <v>1311</v>
      </c>
      <c r="C2637" t="s">
        <v>1874</v>
      </c>
      <c r="D2637" t="s">
        <v>1875</v>
      </c>
      <c r="E2637" t="s">
        <v>3267</v>
      </c>
      <c r="F2637" t="s">
        <v>3268</v>
      </c>
      <c r="G2637" t="s">
        <v>8438</v>
      </c>
      <c r="H2637" t="s">
        <v>3419</v>
      </c>
      <c r="I2637">
        <v>197338</v>
      </c>
      <c r="J2637" t="s">
        <v>3417</v>
      </c>
      <c r="K2637" s="15" t="s">
        <v>3418</v>
      </c>
      <c r="L2637" s="12"/>
      <c r="N2637">
        <v>93.450942993164105</v>
      </c>
      <c r="O2637">
        <v>20.1085605621338</v>
      </c>
      <c r="P2637" t="s">
        <v>8362</v>
      </c>
      <c r="Q2637" s="8"/>
      <c r="R2637" s="8">
        <v>43230</v>
      </c>
      <c r="T2637" s="4" t="s">
        <v>8448</v>
      </c>
      <c r="U2637" t="s">
        <v>8363</v>
      </c>
      <c r="V2637" t="s">
        <v>10000</v>
      </c>
      <c r="W2637" t="s">
        <v>8363</v>
      </c>
      <c r="X2637" t="s">
        <v>9969</v>
      </c>
      <c r="Z2637" t="s">
        <v>9975</v>
      </c>
    </row>
    <row r="2638" spans="1:26" ht="20.399999999999999" customHeight="1" x14ac:dyDescent="0.65">
      <c r="A2638" t="s">
        <v>1310</v>
      </c>
      <c r="B2638" t="s">
        <v>1311</v>
      </c>
      <c r="C2638" t="s">
        <v>1874</v>
      </c>
      <c r="D2638" t="s">
        <v>1875</v>
      </c>
      <c r="E2638" t="s">
        <v>3267</v>
      </c>
      <c r="F2638" t="s">
        <v>3268</v>
      </c>
      <c r="G2638" t="s">
        <v>8438</v>
      </c>
      <c r="H2638" t="s">
        <v>3419</v>
      </c>
      <c r="I2638">
        <v>197340</v>
      </c>
      <c r="J2638" t="s">
        <v>852</v>
      </c>
      <c r="K2638" s="15" t="s">
        <v>853</v>
      </c>
      <c r="L2638" s="12"/>
      <c r="N2638">
        <v>93.456558227539105</v>
      </c>
      <c r="O2638">
        <v>20.0966491699219</v>
      </c>
      <c r="P2638" t="s">
        <v>8362</v>
      </c>
      <c r="Q2638" s="8"/>
      <c r="R2638" s="8">
        <v>43230</v>
      </c>
      <c r="T2638" s="4" t="s">
        <v>8448</v>
      </c>
      <c r="U2638" t="s">
        <v>8363</v>
      </c>
      <c r="V2638" t="s">
        <v>10000</v>
      </c>
      <c r="W2638" t="s">
        <v>8363</v>
      </c>
      <c r="X2638" t="s">
        <v>9969</v>
      </c>
      <c r="Z2638" t="s">
        <v>9975</v>
      </c>
    </row>
    <row r="2639" spans="1:26" ht="20.399999999999999" customHeight="1" x14ac:dyDescent="0.65">
      <c r="A2639" t="s">
        <v>1310</v>
      </c>
      <c r="B2639" t="s">
        <v>1311</v>
      </c>
      <c r="C2639" t="s">
        <v>1874</v>
      </c>
      <c r="D2639" t="s">
        <v>1875</v>
      </c>
      <c r="E2639" t="s">
        <v>3267</v>
      </c>
      <c r="F2639" t="s">
        <v>3268</v>
      </c>
      <c r="G2639" t="s">
        <v>8438</v>
      </c>
      <c r="H2639" t="s">
        <v>3419</v>
      </c>
      <c r="I2639">
        <v>197339</v>
      </c>
      <c r="J2639" t="s">
        <v>3419</v>
      </c>
      <c r="K2639" s="15" t="s">
        <v>3420</v>
      </c>
      <c r="L2639" s="12"/>
      <c r="N2639">
        <v>93.452217102050795</v>
      </c>
      <c r="O2639">
        <v>20.094310760498001</v>
      </c>
      <c r="P2639" t="s">
        <v>8362</v>
      </c>
      <c r="Q2639" s="8"/>
      <c r="R2639" s="8">
        <v>43230</v>
      </c>
      <c r="T2639" s="4" t="s">
        <v>8448</v>
      </c>
      <c r="U2639" t="s">
        <v>8363</v>
      </c>
      <c r="V2639" t="s">
        <v>10000</v>
      </c>
      <c r="W2639" t="s">
        <v>8363</v>
      </c>
      <c r="X2639" t="s">
        <v>9969</v>
      </c>
      <c r="Z2639" t="s">
        <v>9975</v>
      </c>
    </row>
    <row r="2640" spans="1:26" ht="20.399999999999999" customHeight="1" x14ac:dyDescent="0.65">
      <c r="A2640" t="s">
        <v>1310</v>
      </c>
      <c r="B2640" t="s">
        <v>1311</v>
      </c>
      <c r="C2640" t="s">
        <v>1874</v>
      </c>
      <c r="D2640" t="s">
        <v>1875</v>
      </c>
      <c r="E2640" t="s">
        <v>3267</v>
      </c>
      <c r="F2640" t="s">
        <v>3268</v>
      </c>
      <c r="G2640" t="s">
        <v>8438</v>
      </c>
      <c r="H2640" t="s">
        <v>3419</v>
      </c>
      <c r="I2640">
        <v>197370</v>
      </c>
      <c r="J2640" t="s">
        <v>3469</v>
      </c>
      <c r="K2640" s="15" t="s">
        <v>8908</v>
      </c>
      <c r="L2640" s="12"/>
      <c r="N2640">
        <v>93.472000122070298</v>
      </c>
      <c r="O2640">
        <v>20.1056098937988</v>
      </c>
      <c r="P2640" t="s">
        <v>8362</v>
      </c>
      <c r="Q2640" s="8"/>
      <c r="R2640" s="8">
        <v>43230</v>
      </c>
      <c r="T2640" s="4" t="s">
        <v>8448</v>
      </c>
      <c r="U2640" t="s">
        <v>8363</v>
      </c>
      <c r="V2640" t="s">
        <v>10000</v>
      </c>
      <c r="W2640" t="s">
        <v>8363</v>
      </c>
      <c r="X2640" t="s">
        <v>9969</v>
      </c>
      <c r="Z2640" t="s">
        <v>9976</v>
      </c>
    </row>
    <row r="2641" spans="1:26" ht="20.399999999999999" customHeight="1" x14ac:dyDescent="0.65">
      <c r="A2641" t="s">
        <v>1310</v>
      </c>
      <c r="B2641" t="s">
        <v>1311</v>
      </c>
      <c r="C2641" t="s">
        <v>1874</v>
      </c>
      <c r="D2641" t="s">
        <v>1875</v>
      </c>
      <c r="E2641" t="s">
        <v>3267</v>
      </c>
      <c r="F2641" t="s">
        <v>3268</v>
      </c>
      <c r="G2641" t="s">
        <v>3388</v>
      </c>
      <c r="H2641" t="s">
        <v>2405</v>
      </c>
      <c r="I2641">
        <v>197322</v>
      </c>
      <c r="J2641" t="s">
        <v>2405</v>
      </c>
      <c r="K2641" s="15" t="s">
        <v>2406</v>
      </c>
      <c r="L2641" s="12"/>
      <c r="N2641">
        <v>93.695281982421903</v>
      </c>
      <c r="O2641">
        <v>19.785200119018601</v>
      </c>
      <c r="P2641" t="s">
        <v>8362</v>
      </c>
      <c r="Q2641" s="8"/>
      <c r="R2641" s="8"/>
      <c r="U2641" t="s">
        <v>8363</v>
      </c>
      <c r="V2641" t="s">
        <v>10000</v>
      </c>
      <c r="W2641" t="s">
        <v>8363</v>
      </c>
    </row>
    <row r="2642" spans="1:26" ht="20.399999999999999" customHeight="1" x14ac:dyDescent="0.65">
      <c r="A2642" t="s">
        <v>1310</v>
      </c>
      <c r="B2642" t="s">
        <v>1311</v>
      </c>
      <c r="C2642" t="s">
        <v>1874</v>
      </c>
      <c r="D2642" t="s">
        <v>1875</v>
      </c>
      <c r="E2642" t="s">
        <v>3267</v>
      </c>
      <c r="F2642" t="s">
        <v>3268</v>
      </c>
      <c r="G2642" t="s">
        <v>3339</v>
      </c>
      <c r="H2642" t="s">
        <v>1088</v>
      </c>
      <c r="I2642">
        <v>197293</v>
      </c>
      <c r="J2642" t="s">
        <v>3340</v>
      </c>
      <c r="K2642" s="15" t="s">
        <v>3341</v>
      </c>
      <c r="L2642" s="12"/>
      <c r="N2642">
        <v>93.546119689941406</v>
      </c>
      <c r="O2642">
        <v>19.835369110107401</v>
      </c>
      <c r="P2642" t="s">
        <v>8362</v>
      </c>
      <c r="Q2642" s="8"/>
      <c r="R2642" s="8"/>
      <c r="U2642" t="s">
        <v>8363</v>
      </c>
      <c r="V2642" t="s">
        <v>10000</v>
      </c>
      <c r="W2642" t="s">
        <v>8363</v>
      </c>
    </row>
    <row r="2643" spans="1:26" ht="20.399999999999999" customHeight="1" x14ac:dyDescent="0.65">
      <c r="A2643" t="s">
        <v>1310</v>
      </c>
      <c r="B2643" t="s">
        <v>1311</v>
      </c>
      <c r="C2643" t="s">
        <v>1874</v>
      </c>
      <c r="D2643" t="s">
        <v>1875</v>
      </c>
      <c r="E2643" t="s">
        <v>3267</v>
      </c>
      <c r="F2643" t="s">
        <v>3268</v>
      </c>
      <c r="G2643" t="s">
        <v>3339</v>
      </c>
      <c r="H2643" t="s">
        <v>1088</v>
      </c>
      <c r="I2643">
        <v>197292</v>
      </c>
      <c r="J2643" t="s">
        <v>1088</v>
      </c>
      <c r="K2643" s="15" t="s">
        <v>1089</v>
      </c>
      <c r="L2643" s="12"/>
      <c r="N2643">
        <v>93.563438415527301</v>
      </c>
      <c r="O2643">
        <v>19.790550231933601</v>
      </c>
      <c r="P2643" t="s">
        <v>8362</v>
      </c>
      <c r="Q2643" s="8"/>
      <c r="R2643" s="8"/>
      <c r="U2643" t="s">
        <v>8363</v>
      </c>
      <c r="V2643" t="s">
        <v>10000</v>
      </c>
      <c r="W2643" t="s">
        <v>8363</v>
      </c>
    </row>
    <row r="2644" spans="1:26" ht="20.399999999999999" customHeight="1" x14ac:dyDescent="0.65">
      <c r="A2644" t="s">
        <v>1310</v>
      </c>
      <c r="B2644" t="s">
        <v>1311</v>
      </c>
      <c r="C2644" t="s">
        <v>1874</v>
      </c>
      <c r="D2644" t="s">
        <v>1875</v>
      </c>
      <c r="E2644" t="s">
        <v>3267</v>
      </c>
      <c r="F2644" t="s">
        <v>3268</v>
      </c>
      <c r="G2644" t="s">
        <v>3382</v>
      </c>
      <c r="H2644" t="s">
        <v>3383</v>
      </c>
      <c r="I2644">
        <v>197320</v>
      </c>
      <c r="J2644" t="s">
        <v>3384</v>
      </c>
      <c r="K2644" s="15" t="s">
        <v>3385</v>
      </c>
      <c r="L2644" s="12"/>
      <c r="N2644">
        <v>93.740470886230497</v>
      </c>
      <c r="O2644">
        <v>19.895736694335898</v>
      </c>
      <c r="P2644" t="s">
        <v>8362</v>
      </c>
      <c r="Q2644" s="8"/>
      <c r="R2644" s="8"/>
      <c r="U2644" t="s">
        <v>8363</v>
      </c>
      <c r="V2644" t="s">
        <v>10000</v>
      </c>
      <c r="W2644" t="s">
        <v>8363</v>
      </c>
    </row>
    <row r="2645" spans="1:26" ht="20.399999999999999" customHeight="1" x14ac:dyDescent="0.65">
      <c r="A2645" t="s">
        <v>1310</v>
      </c>
      <c r="B2645" t="s">
        <v>1311</v>
      </c>
      <c r="C2645" t="s">
        <v>1874</v>
      </c>
      <c r="D2645" t="s">
        <v>1875</v>
      </c>
      <c r="E2645" t="s">
        <v>3267</v>
      </c>
      <c r="F2645" t="s">
        <v>3268</v>
      </c>
      <c r="G2645" t="s">
        <v>3382</v>
      </c>
      <c r="H2645" t="s">
        <v>3383</v>
      </c>
      <c r="I2645">
        <v>197321</v>
      </c>
      <c r="J2645" t="s">
        <v>3386</v>
      </c>
      <c r="K2645" s="15" t="s">
        <v>3387</v>
      </c>
      <c r="L2645" s="12"/>
      <c r="N2645">
        <v>93.740417480468807</v>
      </c>
      <c r="O2645">
        <v>19.896020889282202</v>
      </c>
      <c r="P2645" t="s">
        <v>8362</v>
      </c>
      <c r="Q2645" s="8"/>
      <c r="R2645" s="8">
        <v>41625</v>
      </c>
      <c r="T2645" t="s">
        <v>9150</v>
      </c>
      <c r="U2645" t="s">
        <v>8364</v>
      </c>
      <c r="V2645" t="s">
        <v>10000</v>
      </c>
      <c r="W2645" t="s">
        <v>8364</v>
      </c>
      <c r="X2645" t="s">
        <v>8377</v>
      </c>
    </row>
    <row r="2646" spans="1:26" ht="20.399999999999999" customHeight="1" x14ac:dyDescent="0.65">
      <c r="A2646" t="s">
        <v>1310</v>
      </c>
      <c r="B2646" t="s">
        <v>1311</v>
      </c>
      <c r="C2646" t="s">
        <v>1874</v>
      </c>
      <c r="D2646" t="s">
        <v>1875</v>
      </c>
      <c r="E2646" t="s">
        <v>3267</v>
      </c>
      <c r="F2646" t="s">
        <v>3268</v>
      </c>
      <c r="G2646" t="s">
        <v>3382</v>
      </c>
      <c r="H2646" t="s">
        <v>3383</v>
      </c>
      <c r="I2646">
        <v>220682</v>
      </c>
      <c r="J2646" t="s">
        <v>1299</v>
      </c>
      <c r="K2646" s="15" t="s">
        <v>1300</v>
      </c>
      <c r="L2646" s="12"/>
      <c r="N2646">
        <v>93.731719970703097</v>
      </c>
      <c r="O2646">
        <v>19.8931484222412</v>
      </c>
      <c r="P2646" t="s">
        <v>8362</v>
      </c>
      <c r="Q2646" s="8">
        <v>41625</v>
      </c>
      <c r="S2646" t="s">
        <v>9150</v>
      </c>
      <c r="U2646" t="s">
        <v>8363</v>
      </c>
      <c r="V2646" t="s">
        <v>10000</v>
      </c>
      <c r="W2646" t="s">
        <v>8363</v>
      </c>
    </row>
    <row r="2647" spans="1:26" ht="20.399999999999999" customHeight="1" x14ac:dyDescent="0.65">
      <c r="A2647" t="s">
        <v>1310</v>
      </c>
      <c r="B2647" t="s">
        <v>1311</v>
      </c>
      <c r="C2647" t="s">
        <v>1874</v>
      </c>
      <c r="D2647" t="s">
        <v>1875</v>
      </c>
      <c r="E2647" t="s">
        <v>3267</v>
      </c>
      <c r="F2647" t="s">
        <v>3268</v>
      </c>
      <c r="G2647" t="s">
        <v>3389</v>
      </c>
      <c r="H2647" t="s">
        <v>677</v>
      </c>
      <c r="I2647">
        <v>197323</v>
      </c>
      <c r="J2647" t="s">
        <v>677</v>
      </c>
      <c r="K2647" s="15" t="s">
        <v>678</v>
      </c>
      <c r="L2647" s="12"/>
      <c r="N2647">
        <v>93.443000793457003</v>
      </c>
      <c r="O2647">
        <v>19.716190338134801</v>
      </c>
      <c r="P2647" t="s">
        <v>8362</v>
      </c>
      <c r="Q2647" s="8"/>
      <c r="R2647" s="8"/>
      <c r="U2647" t="s">
        <v>8363</v>
      </c>
      <c r="V2647" t="s">
        <v>10000</v>
      </c>
      <c r="W2647" t="s">
        <v>8363</v>
      </c>
    </row>
    <row r="2648" spans="1:26" ht="20.399999999999999" customHeight="1" x14ac:dyDescent="0.65">
      <c r="A2648" t="s">
        <v>1310</v>
      </c>
      <c r="B2648" t="s">
        <v>1311</v>
      </c>
      <c r="C2648" t="s">
        <v>1874</v>
      </c>
      <c r="D2648" t="s">
        <v>1875</v>
      </c>
      <c r="E2648" t="s">
        <v>3267</v>
      </c>
      <c r="F2648" t="s">
        <v>3268</v>
      </c>
      <c r="G2648" t="s">
        <v>3389</v>
      </c>
      <c r="H2648" t="s">
        <v>677</v>
      </c>
      <c r="I2648">
        <v>197324</v>
      </c>
      <c r="J2648" t="s">
        <v>1000</v>
      </c>
      <c r="K2648" s="15" t="s">
        <v>1001</v>
      </c>
      <c r="L2648" s="12"/>
      <c r="P2648" t="s">
        <v>8362</v>
      </c>
      <c r="Q2648" s="8"/>
      <c r="R2648" s="8"/>
      <c r="U2648" t="s">
        <v>8363</v>
      </c>
      <c r="V2648" t="s">
        <v>10000</v>
      </c>
      <c r="W2648" t="s">
        <v>8363</v>
      </c>
    </row>
    <row r="2649" spans="1:26" ht="20.399999999999999" customHeight="1" x14ac:dyDescent="0.65">
      <c r="A2649" t="s">
        <v>1310</v>
      </c>
      <c r="B2649" t="s">
        <v>1311</v>
      </c>
      <c r="C2649" t="s">
        <v>1874</v>
      </c>
      <c r="D2649" t="s">
        <v>1875</v>
      </c>
      <c r="E2649" t="s">
        <v>3267</v>
      </c>
      <c r="F2649" t="s">
        <v>3268</v>
      </c>
      <c r="G2649" t="s">
        <v>3389</v>
      </c>
      <c r="H2649" t="s">
        <v>677</v>
      </c>
      <c r="I2649">
        <v>197325</v>
      </c>
      <c r="J2649" t="s">
        <v>3390</v>
      </c>
      <c r="K2649" s="15" t="s">
        <v>3391</v>
      </c>
      <c r="L2649" s="12"/>
      <c r="N2649">
        <v>93.440536499023395</v>
      </c>
      <c r="O2649">
        <v>19.7400608062744</v>
      </c>
      <c r="P2649" t="s">
        <v>8362</v>
      </c>
      <c r="Q2649" s="8"/>
      <c r="R2649" s="8"/>
      <c r="U2649" t="s">
        <v>8363</v>
      </c>
      <c r="V2649" t="s">
        <v>10000</v>
      </c>
      <c r="W2649" t="s">
        <v>8363</v>
      </c>
    </row>
    <row r="2650" spans="1:26" ht="20.399999999999999" customHeight="1" x14ac:dyDescent="0.65">
      <c r="A2650" t="s">
        <v>1310</v>
      </c>
      <c r="B2650" t="s">
        <v>1311</v>
      </c>
      <c r="C2650" t="s">
        <v>1874</v>
      </c>
      <c r="D2650" t="s">
        <v>1875</v>
      </c>
      <c r="E2650" t="s">
        <v>3267</v>
      </c>
      <c r="F2650" t="s">
        <v>3268</v>
      </c>
      <c r="G2650" t="s">
        <v>8440</v>
      </c>
      <c r="H2650" t="s">
        <v>427</v>
      </c>
      <c r="I2650">
        <v>220687</v>
      </c>
      <c r="J2650" t="s">
        <v>3499</v>
      </c>
      <c r="K2650" s="15" t="s">
        <v>3500</v>
      </c>
      <c r="L2650" s="12"/>
      <c r="P2650" t="s">
        <v>8362</v>
      </c>
      <c r="Q2650" s="8">
        <v>41625</v>
      </c>
      <c r="R2650" s="8">
        <v>43230</v>
      </c>
      <c r="S2650" t="s">
        <v>9150</v>
      </c>
      <c r="T2650" s="4" t="s">
        <v>8448</v>
      </c>
      <c r="U2650" t="s">
        <v>8363</v>
      </c>
      <c r="V2650" t="s">
        <v>10000</v>
      </c>
      <c r="W2650" t="s">
        <v>8363</v>
      </c>
      <c r="X2650" t="s">
        <v>9969</v>
      </c>
      <c r="Z2650" t="s">
        <v>9977</v>
      </c>
    </row>
    <row r="2651" spans="1:26" ht="20.399999999999999" customHeight="1" x14ac:dyDescent="0.65">
      <c r="A2651" t="s">
        <v>1310</v>
      </c>
      <c r="B2651" t="s">
        <v>1311</v>
      </c>
      <c r="C2651" t="s">
        <v>1874</v>
      </c>
      <c r="D2651" t="s">
        <v>1875</v>
      </c>
      <c r="E2651" t="s">
        <v>3267</v>
      </c>
      <c r="F2651" t="s">
        <v>3268</v>
      </c>
      <c r="G2651" t="s">
        <v>8440</v>
      </c>
      <c r="H2651" t="s">
        <v>427</v>
      </c>
      <c r="I2651">
        <v>197374</v>
      </c>
      <c r="J2651" t="s">
        <v>3475</v>
      </c>
      <c r="K2651" s="15" t="s">
        <v>3476</v>
      </c>
      <c r="L2651" s="12"/>
      <c r="N2651">
        <v>93.575050354003906</v>
      </c>
      <c r="O2651">
        <v>20.011339187622099</v>
      </c>
      <c r="P2651" t="s">
        <v>8362</v>
      </c>
      <c r="Q2651" s="8"/>
      <c r="R2651" s="8">
        <v>43230</v>
      </c>
      <c r="T2651" s="4" t="s">
        <v>8448</v>
      </c>
      <c r="U2651" t="s">
        <v>8363</v>
      </c>
      <c r="V2651" t="s">
        <v>10000</v>
      </c>
      <c r="W2651" t="s">
        <v>8363</v>
      </c>
      <c r="X2651" t="s">
        <v>9969</v>
      </c>
      <c r="Z2651" t="s">
        <v>9977</v>
      </c>
    </row>
    <row r="2652" spans="1:26" ht="20.399999999999999" customHeight="1" x14ac:dyDescent="0.65">
      <c r="A2652" t="s">
        <v>1310</v>
      </c>
      <c r="B2652" t="s">
        <v>1311</v>
      </c>
      <c r="C2652" t="s">
        <v>1874</v>
      </c>
      <c r="D2652" t="s">
        <v>1875</v>
      </c>
      <c r="E2652" t="s">
        <v>3267</v>
      </c>
      <c r="F2652" t="s">
        <v>3268</v>
      </c>
      <c r="G2652" t="s">
        <v>8440</v>
      </c>
      <c r="H2652" t="s">
        <v>427</v>
      </c>
      <c r="I2652">
        <v>217993</v>
      </c>
      <c r="J2652" t="s">
        <v>744</v>
      </c>
      <c r="K2652" s="15" t="s">
        <v>574</v>
      </c>
      <c r="L2652" s="12"/>
      <c r="P2652" t="s">
        <v>8362</v>
      </c>
      <c r="Q2652" s="8">
        <v>41625</v>
      </c>
      <c r="R2652" s="8">
        <v>43230</v>
      </c>
      <c r="S2652" t="s">
        <v>9150</v>
      </c>
      <c r="T2652" s="4" t="s">
        <v>8448</v>
      </c>
      <c r="U2652" t="s">
        <v>8363</v>
      </c>
      <c r="V2652" t="s">
        <v>10000</v>
      </c>
      <c r="W2652" t="s">
        <v>8363</v>
      </c>
      <c r="X2652" t="s">
        <v>9969</v>
      </c>
      <c r="Z2652" t="s">
        <v>9977</v>
      </c>
    </row>
    <row r="2653" spans="1:26" ht="20.399999999999999" customHeight="1" x14ac:dyDescent="0.65">
      <c r="A2653" t="s">
        <v>1310</v>
      </c>
      <c r="B2653" t="s">
        <v>1311</v>
      </c>
      <c r="C2653" t="s">
        <v>1874</v>
      </c>
      <c r="D2653" t="s">
        <v>1875</v>
      </c>
      <c r="E2653" t="s">
        <v>3267</v>
      </c>
      <c r="F2653" t="s">
        <v>3268</v>
      </c>
      <c r="G2653" t="s">
        <v>8440</v>
      </c>
      <c r="H2653" t="s">
        <v>427</v>
      </c>
      <c r="I2653">
        <v>197373</v>
      </c>
      <c r="J2653" t="s">
        <v>3473</v>
      </c>
      <c r="K2653" s="15" t="s">
        <v>3474</v>
      </c>
      <c r="L2653" s="12"/>
      <c r="N2653">
        <v>93.569328308105497</v>
      </c>
      <c r="O2653">
        <v>20.0159301757813</v>
      </c>
      <c r="P2653" t="s">
        <v>8362</v>
      </c>
      <c r="Q2653" s="8"/>
      <c r="R2653" s="8">
        <v>43230</v>
      </c>
      <c r="T2653" s="4" t="s">
        <v>8448</v>
      </c>
      <c r="U2653" t="s">
        <v>8363</v>
      </c>
      <c r="V2653" t="s">
        <v>10000</v>
      </c>
      <c r="W2653" t="s">
        <v>8363</v>
      </c>
      <c r="X2653" t="s">
        <v>9969</v>
      </c>
      <c r="Z2653" t="s">
        <v>9977</v>
      </c>
    </row>
    <row r="2654" spans="1:26" ht="20.399999999999999" customHeight="1" x14ac:dyDescent="0.65">
      <c r="A2654" t="s">
        <v>1310</v>
      </c>
      <c r="B2654" t="s">
        <v>1311</v>
      </c>
      <c r="C2654" t="s">
        <v>1874</v>
      </c>
      <c r="D2654" t="s">
        <v>1875</v>
      </c>
      <c r="E2654" t="s">
        <v>3267</v>
      </c>
      <c r="F2654" t="s">
        <v>3268</v>
      </c>
      <c r="G2654" t="s">
        <v>8440</v>
      </c>
      <c r="H2654" t="s">
        <v>427</v>
      </c>
      <c r="I2654">
        <v>197376</v>
      </c>
      <c r="J2654" t="s">
        <v>427</v>
      </c>
      <c r="K2654" s="15" t="s">
        <v>428</v>
      </c>
      <c r="L2654" s="12"/>
      <c r="N2654">
        <v>93.555816650390597</v>
      </c>
      <c r="O2654">
        <v>20.0341892242432</v>
      </c>
      <c r="P2654" t="s">
        <v>8362</v>
      </c>
      <c r="Q2654" s="8"/>
      <c r="R2654" s="8">
        <v>43230</v>
      </c>
      <c r="T2654" s="4" t="s">
        <v>8448</v>
      </c>
      <c r="U2654" t="s">
        <v>8363</v>
      </c>
      <c r="V2654" t="s">
        <v>10000</v>
      </c>
      <c r="W2654" t="s">
        <v>8363</v>
      </c>
      <c r="X2654" t="s">
        <v>9969</v>
      </c>
      <c r="Z2654" t="s">
        <v>9977</v>
      </c>
    </row>
    <row r="2655" spans="1:26" ht="20.399999999999999" customHeight="1" x14ac:dyDescent="0.65">
      <c r="A2655" t="s">
        <v>1310</v>
      </c>
      <c r="B2655" t="s">
        <v>1311</v>
      </c>
      <c r="C2655" t="s">
        <v>1874</v>
      </c>
      <c r="D2655" t="s">
        <v>1875</v>
      </c>
      <c r="E2655" t="s">
        <v>3267</v>
      </c>
      <c r="F2655" t="s">
        <v>3268</v>
      </c>
      <c r="G2655" t="s">
        <v>8440</v>
      </c>
      <c r="H2655" t="s">
        <v>427</v>
      </c>
      <c r="I2655">
        <v>197375</v>
      </c>
      <c r="J2655" t="s">
        <v>3477</v>
      </c>
      <c r="K2655" s="15" t="s">
        <v>3478</v>
      </c>
      <c r="L2655" s="12"/>
      <c r="N2655">
        <v>93.5701904296875</v>
      </c>
      <c r="O2655">
        <v>19.992240905761701</v>
      </c>
      <c r="P2655" t="s">
        <v>8362</v>
      </c>
      <c r="Q2655" s="8"/>
      <c r="R2655" s="8">
        <v>43230</v>
      </c>
      <c r="T2655" s="4" t="s">
        <v>8448</v>
      </c>
      <c r="U2655" t="s">
        <v>8363</v>
      </c>
      <c r="V2655" t="s">
        <v>10000</v>
      </c>
      <c r="W2655" t="s">
        <v>8363</v>
      </c>
      <c r="X2655" t="s">
        <v>9969</v>
      </c>
      <c r="Z2655" t="s">
        <v>9977</v>
      </c>
    </row>
    <row r="2656" spans="1:26" ht="20.399999999999999" customHeight="1" x14ac:dyDescent="0.65">
      <c r="A2656" t="s">
        <v>1310</v>
      </c>
      <c r="B2656" t="s">
        <v>1311</v>
      </c>
      <c r="C2656" t="s">
        <v>1874</v>
      </c>
      <c r="D2656" t="s">
        <v>1875</v>
      </c>
      <c r="E2656" t="s">
        <v>3267</v>
      </c>
      <c r="F2656" t="s">
        <v>3268</v>
      </c>
      <c r="G2656" t="s">
        <v>3421</v>
      </c>
      <c r="H2656" t="s">
        <v>3422</v>
      </c>
      <c r="I2656">
        <v>197341</v>
      </c>
      <c r="J2656" t="s">
        <v>3422</v>
      </c>
      <c r="K2656" s="15" t="s">
        <v>3423</v>
      </c>
      <c r="L2656" s="12"/>
      <c r="N2656">
        <v>93.723121643066406</v>
      </c>
      <c r="O2656">
        <v>19.7744331359863</v>
      </c>
      <c r="P2656" t="s">
        <v>8362</v>
      </c>
      <c r="Q2656" s="8"/>
      <c r="R2656" s="8"/>
      <c r="U2656" t="s">
        <v>8363</v>
      </c>
      <c r="V2656" t="s">
        <v>10000</v>
      </c>
      <c r="W2656" t="s">
        <v>8363</v>
      </c>
    </row>
    <row r="2657" spans="1:24" ht="20.399999999999999" customHeight="1" x14ac:dyDescent="0.65">
      <c r="A2657" t="s">
        <v>1310</v>
      </c>
      <c r="B2657" t="s">
        <v>1311</v>
      </c>
      <c r="C2657" t="s">
        <v>1874</v>
      </c>
      <c r="D2657" t="s">
        <v>1875</v>
      </c>
      <c r="E2657" t="s">
        <v>3267</v>
      </c>
      <c r="F2657" t="s">
        <v>3268</v>
      </c>
      <c r="G2657" t="s">
        <v>3421</v>
      </c>
      <c r="H2657" t="s">
        <v>3422</v>
      </c>
      <c r="I2657">
        <v>197343</v>
      </c>
      <c r="J2657" t="s">
        <v>3424</v>
      </c>
      <c r="K2657" s="15" t="s">
        <v>3425</v>
      </c>
      <c r="L2657" s="12"/>
      <c r="N2657">
        <v>93.710052490234403</v>
      </c>
      <c r="O2657">
        <v>19.793239593505898</v>
      </c>
      <c r="P2657" t="s">
        <v>8362</v>
      </c>
      <c r="Q2657" s="8"/>
      <c r="R2657" s="8"/>
      <c r="U2657" t="s">
        <v>8363</v>
      </c>
      <c r="V2657" t="s">
        <v>10000</v>
      </c>
      <c r="W2657" t="s">
        <v>8363</v>
      </c>
    </row>
    <row r="2658" spans="1:24" ht="20.399999999999999" customHeight="1" x14ac:dyDescent="0.65">
      <c r="A2658" t="s">
        <v>1310</v>
      </c>
      <c r="B2658" t="s">
        <v>1311</v>
      </c>
      <c r="C2658" t="s">
        <v>1874</v>
      </c>
      <c r="D2658" t="s">
        <v>1875</v>
      </c>
      <c r="E2658" t="s">
        <v>3267</v>
      </c>
      <c r="F2658" t="s">
        <v>3268</v>
      </c>
      <c r="G2658" t="s">
        <v>3421</v>
      </c>
      <c r="H2658" t="s">
        <v>3422</v>
      </c>
      <c r="I2658">
        <v>197342</v>
      </c>
      <c r="J2658" t="s">
        <v>321</v>
      </c>
      <c r="K2658" s="15" t="s">
        <v>322</v>
      </c>
      <c r="L2658" s="12"/>
      <c r="N2658">
        <v>93.728157043457003</v>
      </c>
      <c r="O2658">
        <v>19.773830413818398</v>
      </c>
      <c r="P2658" t="s">
        <v>8362</v>
      </c>
      <c r="Q2658" s="8"/>
      <c r="R2658" s="8"/>
      <c r="U2658" t="s">
        <v>8363</v>
      </c>
      <c r="V2658" t="s">
        <v>10000</v>
      </c>
      <c r="W2658" t="s">
        <v>8363</v>
      </c>
    </row>
    <row r="2659" spans="1:24" ht="20.399999999999999" customHeight="1" x14ac:dyDescent="0.65">
      <c r="A2659" t="s">
        <v>1310</v>
      </c>
      <c r="B2659" t="s">
        <v>1311</v>
      </c>
      <c r="C2659" t="s">
        <v>1874</v>
      </c>
      <c r="D2659" t="s">
        <v>1875</v>
      </c>
      <c r="E2659" t="s">
        <v>3267</v>
      </c>
      <c r="F2659" t="s">
        <v>3268</v>
      </c>
      <c r="G2659" t="s">
        <v>3398</v>
      </c>
      <c r="H2659" t="s">
        <v>3399</v>
      </c>
      <c r="I2659">
        <v>197330</v>
      </c>
      <c r="J2659" t="s">
        <v>475</v>
      </c>
      <c r="K2659" s="15" t="s">
        <v>553</v>
      </c>
      <c r="L2659" s="12"/>
      <c r="N2659">
        <v>93.366119384765597</v>
      </c>
      <c r="O2659">
        <v>20.104799270629901</v>
      </c>
      <c r="P2659" t="s">
        <v>8362</v>
      </c>
      <c r="Q2659" s="8"/>
      <c r="R2659" s="8"/>
      <c r="U2659" t="s">
        <v>8363</v>
      </c>
      <c r="V2659" t="s">
        <v>10000</v>
      </c>
      <c r="W2659" t="s">
        <v>8363</v>
      </c>
    </row>
    <row r="2660" spans="1:24" ht="20.399999999999999" customHeight="1" x14ac:dyDescent="0.65">
      <c r="A2660" t="s">
        <v>1310</v>
      </c>
      <c r="B2660" t="s">
        <v>1311</v>
      </c>
      <c r="C2660" t="s">
        <v>1874</v>
      </c>
      <c r="D2660" t="s">
        <v>1875</v>
      </c>
      <c r="E2660" t="s">
        <v>3267</v>
      </c>
      <c r="F2660" t="s">
        <v>3268</v>
      </c>
      <c r="G2660" t="s">
        <v>3398</v>
      </c>
      <c r="H2660" t="s">
        <v>3399</v>
      </c>
      <c r="I2660">
        <v>197329</v>
      </c>
      <c r="J2660" t="s">
        <v>3399</v>
      </c>
      <c r="K2660" s="15" t="s">
        <v>3400</v>
      </c>
      <c r="L2660" s="12"/>
      <c r="N2660">
        <v>93.366920471191406</v>
      </c>
      <c r="O2660">
        <v>20.100969314575199</v>
      </c>
      <c r="P2660" t="s">
        <v>8362</v>
      </c>
      <c r="Q2660" s="8"/>
      <c r="R2660" s="8"/>
      <c r="U2660" t="s">
        <v>8363</v>
      </c>
      <c r="V2660" t="s">
        <v>10000</v>
      </c>
      <c r="W2660" t="s">
        <v>8363</v>
      </c>
    </row>
    <row r="2661" spans="1:24" ht="20.399999999999999" customHeight="1" x14ac:dyDescent="0.65">
      <c r="A2661" t="s">
        <v>1310</v>
      </c>
      <c r="B2661" t="s">
        <v>1311</v>
      </c>
      <c r="C2661" t="s">
        <v>1874</v>
      </c>
      <c r="D2661" t="s">
        <v>1875</v>
      </c>
      <c r="E2661" t="s">
        <v>3267</v>
      </c>
      <c r="F2661" t="s">
        <v>3268</v>
      </c>
      <c r="G2661" t="s">
        <v>3411</v>
      </c>
      <c r="H2661" t="s">
        <v>3412</v>
      </c>
      <c r="I2661">
        <v>197336</v>
      </c>
      <c r="J2661" t="s">
        <v>188</v>
      </c>
      <c r="K2661" s="15" t="s">
        <v>189</v>
      </c>
      <c r="L2661" s="12"/>
      <c r="N2661">
        <v>93.447608947753906</v>
      </c>
      <c r="O2661">
        <v>20.133060455322301</v>
      </c>
      <c r="P2661" t="s">
        <v>8362</v>
      </c>
      <c r="Q2661" s="8"/>
      <c r="R2661" s="8"/>
      <c r="U2661" t="s">
        <v>8363</v>
      </c>
      <c r="V2661" t="s">
        <v>10000</v>
      </c>
      <c r="W2661" t="s">
        <v>8363</v>
      </c>
    </row>
    <row r="2662" spans="1:24" ht="20.399999999999999" customHeight="1" x14ac:dyDescent="0.65">
      <c r="A2662" t="s">
        <v>1310</v>
      </c>
      <c r="B2662" t="s">
        <v>1311</v>
      </c>
      <c r="C2662" t="s">
        <v>1874</v>
      </c>
      <c r="D2662" t="s">
        <v>1875</v>
      </c>
      <c r="E2662" t="s">
        <v>3267</v>
      </c>
      <c r="F2662" t="s">
        <v>3268</v>
      </c>
      <c r="G2662" t="s">
        <v>3411</v>
      </c>
      <c r="H2662" t="s">
        <v>3412</v>
      </c>
      <c r="I2662">
        <v>197335</v>
      </c>
      <c r="J2662" t="s">
        <v>3413</v>
      </c>
      <c r="K2662" s="15" t="s">
        <v>3414</v>
      </c>
      <c r="L2662" s="12"/>
      <c r="N2662">
        <v>93.438621520996094</v>
      </c>
      <c r="O2662">
        <v>20.1467895507813</v>
      </c>
      <c r="P2662" t="s">
        <v>8362</v>
      </c>
      <c r="Q2662" s="8"/>
      <c r="R2662" s="8"/>
      <c r="U2662" t="s">
        <v>8363</v>
      </c>
      <c r="V2662" t="s">
        <v>10000</v>
      </c>
      <c r="W2662" t="s">
        <v>8363</v>
      </c>
    </row>
    <row r="2663" spans="1:24" ht="20.399999999999999" customHeight="1" x14ac:dyDescent="0.65">
      <c r="A2663" t="s">
        <v>1310</v>
      </c>
      <c r="B2663" t="s">
        <v>1311</v>
      </c>
      <c r="C2663" t="s">
        <v>1874</v>
      </c>
      <c r="D2663" t="s">
        <v>1875</v>
      </c>
      <c r="E2663" t="s">
        <v>3267</v>
      </c>
      <c r="F2663" t="s">
        <v>3268</v>
      </c>
      <c r="G2663" t="s">
        <v>3411</v>
      </c>
      <c r="H2663" t="s">
        <v>3412</v>
      </c>
      <c r="I2663">
        <v>197337</v>
      </c>
      <c r="J2663" t="s">
        <v>3415</v>
      </c>
      <c r="K2663" s="15" t="s">
        <v>3416</v>
      </c>
      <c r="L2663" s="12"/>
      <c r="N2663">
        <v>93.458023071289105</v>
      </c>
      <c r="O2663">
        <v>20.1273097991943</v>
      </c>
      <c r="P2663" t="s">
        <v>8362</v>
      </c>
      <c r="Q2663" s="8"/>
      <c r="R2663" s="8"/>
      <c r="U2663" t="s">
        <v>8363</v>
      </c>
      <c r="V2663" t="s">
        <v>10000</v>
      </c>
      <c r="W2663" t="s">
        <v>8363</v>
      </c>
    </row>
    <row r="2664" spans="1:24" ht="20.399999999999999" customHeight="1" x14ac:dyDescent="0.65">
      <c r="A2664" t="s">
        <v>1310</v>
      </c>
      <c r="B2664" t="s">
        <v>1311</v>
      </c>
      <c r="C2664" t="s">
        <v>1874</v>
      </c>
      <c r="D2664" t="s">
        <v>1875</v>
      </c>
      <c r="E2664" t="s">
        <v>3267</v>
      </c>
      <c r="F2664" t="s">
        <v>3268</v>
      </c>
      <c r="G2664" t="s">
        <v>3404</v>
      </c>
      <c r="H2664" t="s">
        <v>3405</v>
      </c>
      <c r="I2664">
        <v>197334</v>
      </c>
      <c r="J2664" t="s">
        <v>3409</v>
      </c>
      <c r="K2664" s="15" t="s">
        <v>3410</v>
      </c>
      <c r="L2664" s="12"/>
      <c r="N2664">
        <v>93.443023681640597</v>
      </c>
      <c r="O2664">
        <v>20.1209602355957</v>
      </c>
      <c r="P2664" t="s">
        <v>8362</v>
      </c>
      <c r="Q2664" s="8"/>
      <c r="R2664" s="8"/>
      <c r="U2664" t="s">
        <v>8363</v>
      </c>
      <c r="V2664" t="s">
        <v>10000</v>
      </c>
      <c r="W2664" t="s">
        <v>8363</v>
      </c>
    </row>
    <row r="2665" spans="1:24" ht="20.399999999999999" customHeight="1" x14ac:dyDescent="0.65">
      <c r="A2665" t="s">
        <v>1310</v>
      </c>
      <c r="B2665" t="s">
        <v>1311</v>
      </c>
      <c r="C2665" t="s">
        <v>1874</v>
      </c>
      <c r="D2665" t="s">
        <v>1875</v>
      </c>
      <c r="E2665" t="s">
        <v>3267</v>
      </c>
      <c r="F2665" t="s">
        <v>3268</v>
      </c>
      <c r="G2665" t="s">
        <v>3404</v>
      </c>
      <c r="H2665" t="s">
        <v>3405</v>
      </c>
      <c r="I2665">
        <v>197333</v>
      </c>
      <c r="J2665" t="s">
        <v>3407</v>
      </c>
      <c r="K2665" s="15" t="s">
        <v>3408</v>
      </c>
      <c r="L2665" s="12"/>
      <c r="N2665">
        <v>93.4365234375</v>
      </c>
      <c r="O2665">
        <v>20.122800827026399</v>
      </c>
      <c r="P2665" t="s">
        <v>8362</v>
      </c>
      <c r="Q2665" s="8"/>
      <c r="R2665" s="8"/>
      <c r="U2665" t="s">
        <v>8363</v>
      </c>
      <c r="V2665" t="s">
        <v>10000</v>
      </c>
      <c r="W2665" t="s">
        <v>8363</v>
      </c>
    </row>
    <row r="2666" spans="1:24" ht="20.399999999999999" customHeight="1" x14ac:dyDescent="0.65">
      <c r="A2666" t="s">
        <v>1310</v>
      </c>
      <c r="B2666" t="s">
        <v>1311</v>
      </c>
      <c r="C2666" t="s">
        <v>1874</v>
      </c>
      <c r="D2666" t="s">
        <v>1875</v>
      </c>
      <c r="E2666" t="s">
        <v>3267</v>
      </c>
      <c r="F2666" t="s">
        <v>3268</v>
      </c>
      <c r="G2666" t="s">
        <v>3404</v>
      </c>
      <c r="H2666" t="s">
        <v>3405</v>
      </c>
      <c r="I2666">
        <v>197332</v>
      </c>
      <c r="J2666" t="s">
        <v>3405</v>
      </c>
      <c r="K2666" s="15" t="s">
        <v>3406</v>
      </c>
      <c r="L2666" s="12"/>
      <c r="N2666">
        <v>93.438636779785199</v>
      </c>
      <c r="O2666">
        <v>20.1267700195313</v>
      </c>
      <c r="P2666" t="s">
        <v>8362</v>
      </c>
      <c r="Q2666" s="8"/>
      <c r="R2666" s="8"/>
      <c r="U2666" t="s">
        <v>8363</v>
      </c>
      <c r="V2666" t="s">
        <v>10000</v>
      </c>
      <c r="W2666" t="s">
        <v>8363</v>
      </c>
    </row>
    <row r="2667" spans="1:24" ht="20.399999999999999" customHeight="1" x14ac:dyDescent="0.65">
      <c r="A2667" t="s">
        <v>1310</v>
      </c>
      <c r="B2667" t="s">
        <v>1311</v>
      </c>
      <c r="C2667" t="s">
        <v>1874</v>
      </c>
      <c r="D2667" t="s">
        <v>1875</v>
      </c>
      <c r="E2667" t="s">
        <v>3267</v>
      </c>
      <c r="F2667" t="s">
        <v>3268</v>
      </c>
      <c r="G2667" t="s">
        <v>3280</v>
      </c>
      <c r="H2667" t="s">
        <v>3281</v>
      </c>
      <c r="I2667">
        <v>217975</v>
      </c>
      <c r="J2667" t="s">
        <v>5563</v>
      </c>
      <c r="K2667" s="15" t="s">
        <v>5564</v>
      </c>
      <c r="L2667" s="12"/>
      <c r="N2667">
        <v>93.429328918457003</v>
      </c>
      <c r="O2667">
        <v>19.862859725952099</v>
      </c>
      <c r="P2667" t="s">
        <v>8362</v>
      </c>
      <c r="Q2667" s="8">
        <v>41625</v>
      </c>
      <c r="S2667" t="s">
        <v>9150</v>
      </c>
      <c r="U2667" t="s">
        <v>8363</v>
      </c>
      <c r="V2667" t="s">
        <v>10000</v>
      </c>
      <c r="W2667" t="s">
        <v>8363</v>
      </c>
    </row>
    <row r="2668" spans="1:24" ht="20.399999999999999" customHeight="1" x14ac:dyDescent="0.65">
      <c r="A2668" t="s">
        <v>1310</v>
      </c>
      <c r="B2668" t="s">
        <v>1311</v>
      </c>
      <c r="C2668" t="s">
        <v>1874</v>
      </c>
      <c r="D2668" t="s">
        <v>1875</v>
      </c>
      <c r="E2668" t="s">
        <v>3267</v>
      </c>
      <c r="F2668" t="s">
        <v>3268</v>
      </c>
      <c r="G2668" t="s">
        <v>3280</v>
      </c>
      <c r="H2668" t="s">
        <v>3281</v>
      </c>
      <c r="I2668">
        <v>197262</v>
      </c>
      <c r="J2668" t="s">
        <v>3285</v>
      </c>
      <c r="K2668" s="15" t="s">
        <v>3286</v>
      </c>
      <c r="L2668" s="12"/>
      <c r="N2668">
        <v>93.468536376953097</v>
      </c>
      <c r="O2668">
        <v>19.820989608764599</v>
      </c>
      <c r="P2668" t="s">
        <v>8362</v>
      </c>
      <c r="Q2668" s="8"/>
      <c r="R2668" s="8"/>
      <c r="U2668" t="s">
        <v>8364</v>
      </c>
      <c r="V2668" t="s">
        <v>10000</v>
      </c>
      <c r="W2668" t="s">
        <v>8364</v>
      </c>
      <c r="X2668" t="s">
        <v>8377</v>
      </c>
    </row>
    <row r="2669" spans="1:24" ht="20.399999999999999" customHeight="1" x14ac:dyDescent="0.65">
      <c r="A2669" t="s">
        <v>1310</v>
      </c>
      <c r="B2669" t="s">
        <v>1311</v>
      </c>
      <c r="C2669" t="s">
        <v>1874</v>
      </c>
      <c r="D2669" t="s">
        <v>1875</v>
      </c>
      <c r="E2669" t="s">
        <v>3267</v>
      </c>
      <c r="F2669" t="s">
        <v>3268</v>
      </c>
      <c r="G2669" t="s">
        <v>3280</v>
      </c>
      <c r="H2669" t="s">
        <v>3281</v>
      </c>
      <c r="I2669">
        <v>197259</v>
      </c>
      <c r="J2669" t="s">
        <v>3281</v>
      </c>
      <c r="K2669" s="15" t="s">
        <v>3282</v>
      </c>
      <c r="L2669" s="12"/>
      <c r="N2669">
        <v>93.491020202636705</v>
      </c>
      <c r="O2669">
        <v>19.7730102539063</v>
      </c>
      <c r="P2669" t="s">
        <v>8362</v>
      </c>
      <c r="Q2669" s="8"/>
      <c r="R2669" s="8"/>
      <c r="U2669" t="s">
        <v>8363</v>
      </c>
      <c r="V2669" t="s">
        <v>10000</v>
      </c>
      <c r="W2669" t="s">
        <v>8363</v>
      </c>
    </row>
    <row r="2670" spans="1:24" ht="20.399999999999999" customHeight="1" x14ac:dyDescent="0.65">
      <c r="A2670" t="s">
        <v>1310</v>
      </c>
      <c r="B2670" t="s">
        <v>1311</v>
      </c>
      <c r="C2670" t="s">
        <v>1874</v>
      </c>
      <c r="D2670" t="s">
        <v>1875</v>
      </c>
      <c r="E2670" t="s">
        <v>3267</v>
      </c>
      <c r="F2670" t="s">
        <v>3268</v>
      </c>
      <c r="G2670" t="s">
        <v>3280</v>
      </c>
      <c r="H2670" t="s">
        <v>3281</v>
      </c>
      <c r="I2670">
        <v>197263</v>
      </c>
      <c r="J2670" t="s">
        <v>3287</v>
      </c>
      <c r="K2670" s="15" t="s">
        <v>3288</v>
      </c>
      <c r="L2670" s="12"/>
      <c r="P2670" t="s">
        <v>8362</v>
      </c>
      <c r="Q2670" s="8"/>
      <c r="R2670" s="8">
        <v>41625</v>
      </c>
      <c r="T2670" t="s">
        <v>9150</v>
      </c>
      <c r="U2670" t="s">
        <v>8364</v>
      </c>
      <c r="V2670" t="s">
        <v>10000</v>
      </c>
      <c r="W2670" t="s">
        <v>8364</v>
      </c>
      <c r="X2670" t="s">
        <v>8377</v>
      </c>
    </row>
    <row r="2671" spans="1:24" ht="20.399999999999999" customHeight="1" x14ac:dyDescent="0.65">
      <c r="A2671" t="s">
        <v>1310</v>
      </c>
      <c r="B2671" t="s">
        <v>1311</v>
      </c>
      <c r="C2671" t="s">
        <v>1874</v>
      </c>
      <c r="D2671" t="s">
        <v>1875</v>
      </c>
      <c r="E2671" t="s">
        <v>3267</v>
      </c>
      <c r="F2671" t="s">
        <v>3268</v>
      </c>
      <c r="G2671" t="s">
        <v>3392</v>
      </c>
      <c r="H2671" t="s">
        <v>1000</v>
      </c>
      <c r="I2671">
        <v>197327</v>
      </c>
      <c r="J2671" t="s">
        <v>3393</v>
      </c>
      <c r="K2671" s="15" t="s">
        <v>3394</v>
      </c>
      <c r="L2671" s="12"/>
      <c r="N2671">
        <v>93.290657043457003</v>
      </c>
      <c r="O2671">
        <v>20.0659694671631</v>
      </c>
      <c r="P2671" t="s">
        <v>8362</v>
      </c>
      <c r="Q2671" s="8"/>
      <c r="R2671" s="8">
        <v>41625</v>
      </c>
      <c r="T2671" t="s">
        <v>9150</v>
      </c>
      <c r="U2671" t="s">
        <v>8364</v>
      </c>
      <c r="V2671" t="s">
        <v>10000</v>
      </c>
      <c r="W2671" t="s">
        <v>8364</v>
      </c>
      <c r="X2671" t="s">
        <v>8377</v>
      </c>
    </row>
    <row r="2672" spans="1:24" ht="20.399999999999999" customHeight="1" x14ac:dyDescent="0.65">
      <c r="A2672" t="s">
        <v>1310</v>
      </c>
      <c r="B2672" t="s">
        <v>1311</v>
      </c>
      <c r="C2672" t="s">
        <v>1874</v>
      </c>
      <c r="D2672" t="s">
        <v>1875</v>
      </c>
      <c r="E2672" t="s">
        <v>3267</v>
      </c>
      <c r="F2672" t="s">
        <v>3268</v>
      </c>
      <c r="G2672" t="s">
        <v>3392</v>
      </c>
      <c r="H2672" t="s">
        <v>1000</v>
      </c>
      <c r="I2672">
        <v>197326</v>
      </c>
      <c r="J2672" t="s">
        <v>1000</v>
      </c>
      <c r="K2672" s="15" t="s">
        <v>1001</v>
      </c>
      <c r="L2672" s="12"/>
      <c r="N2672">
        <v>93.260749816894503</v>
      </c>
      <c r="O2672">
        <v>20.080099105835</v>
      </c>
      <c r="P2672" t="s">
        <v>8362</v>
      </c>
      <c r="Q2672" s="8"/>
      <c r="R2672" s="8"/>
      <c r="U2672" t="s">
        <v>8363</v>
      </c>
      <c r="V2672" t="s">
        <v>10000</v>
      </c>
      <c r="W2672" t="s">
        <v>8363</v>
      </c>
    </row>
    <row r="2673" spans="1:24" ht="20.399999999999999" customHeight="1" x14ac:dyDescent="0.65">
      <c r="A2673" t="s">
        <v>1310</v>
      </c>
      <c r="B2673" t="s">
        <v>1311</v>
      </c>
      <c r="C2673" t="s">
        <v>1874</v>
      </c>
      <c r="D2673" t="s">
        <v>1875</v>
      </c>
      <c r="E2673" t="s">
        <v>3267</v>
      </c>
      <c r="F2673" t="s">
        <v>3268</v>
      </c>
      <c r="G2673" t="s">
        <v>3392</v>
      </c>
      <c r="H2673" t="s">
        <v>1000</v>
      </c>
      <c r="I2673">
        <v>217979</v>
      </c>
      <c r="J2673" t="s">
        <v>7428</v>
      </c>
      <c r="K2673" s="15" t="s">
        <v>7429</v>
      </c>
      <c r="L2673" s="12"/>
      <c r="N2673">
        <v>93.287040710449205</v>
      </c>
      <c r="O2673">
        <v>20.0666904449463</v>
      </c>
      <c r="P2673" t="s">
        <v>8362</v>
      </c>
      <c r="Q2673" s="8">
        <v>41625</v>
      </c>
      <c r="S2673" t="s">
        <v>9150</v>
      </c>
      <c r="U2673" t="s">
        <v>8363</v>
      </c>
      <c r="V2673" t="s">
        <v>10000</v>
      </c>
      <c r="W2673" t="s">
        <v>8363</v>
      </c>
    </row>
    <row r="2674" spans="1:24" ht="20.399999999999999" customHeight="1" x14ac:dyDescent="0.65">
      <c r="A2674" t="s">
        <v>1310</v>
      </c>
      <c r="B2674" t="s">
        <v>1311</v>
      </c>
      <c r="C2674" t="s">
        <v>1874</v>
      </c>
      <c r="D2674" t="s">
        <v>1875</v>
      </c>
      <c r="E2674" t="s">
        <v>3267</v>
      </c>
      <c r="F2674" t="s">
        <v>3268</v>
      </c>
      <c r="G2674" t="s">
        <v>3395</v>
      </c>
      <c r="H2674" t="s">
        <v>3396</v>
      </c>
      <c r="I2674">
        <v>197328</v>
      </c>
      <c r="J2674" t="s">
        <v>3396</v>
      </c>
      <c r="K2674" s="15" t="s">
        <v>3397</v>
      </c>
      <c r="L2674" s="12"/>
      <c r="N2674">
        <v>93.253059387207003</v>
      </c>
      <c r="O2674">
        <v>20.0613498687744</v>
      </c>
      <c r="P2674" t="s">
        <v>8362</v>
      </c>
      <c r="Q2674" s="8"/>
      <c r="R2674" s="8"/>
      <c r="U2674" t="s">
        <v>8363</v>
      </c>
      <c r="V2674" t="s">
        <v>10000</v>
      </c>
      <c r="W2674" t="s">
        <v>8363</v>
      </c>
    </row>
    <row r="2675" spans="1:24" ht="20.399999999999999" customHeight="1" x14ac:dyDescent="0.65">
      <c r="A2675" t="s">
        <v>1310</v>
      </c>
      <c r="B2675" t="s">
        <v>1311</v>
      </c>
      <c r="C2675" t="s">
        <v>1874</v>
      </c>
      <c r="D2675" t="s">
        <v>1875</v>
      </c>
      <c r="E2675" t="s">
        <v>3267</v>
      </c>
      <c r="F2675" t="s">
        <v>3268</v>
      </c>
      <c r="G2675" t="s">
        <v>3441</v>
      </c>
      <c r="H2675" t="s">
        <v>3442</v>
      </c>
      <c r="I2675">
        <v>197352</v>
      </c>
      <c r="J2675" t="s">
        <v>56</v>
      </c>
      <c r="K2675" s="15" t="s">
        <v>57</v>
      </c>
      <c r="L2675" s="12"/>
      <c r="N2675">
        <v>93.708648681640597</v>
      </c>
      <c r="O2675">
        <v>19.982599258422901</v>
      </c>
      <c r="P2675" t="s">
        <v>8362</v>
      </c>
      <c r="Q2675" s="8"/>
      <c r="R2675" s="8">
        <v>41625</v>
      </c>
      <c r="T2675" t="s">
        <v>9150</v>
      </c>
      <c r="U2675" t="s">
        <v>8364</v>
      </c>
      <c r="V2675" t="s">
        <v>10000</v>
      </c>
      <c r="W2675" t="s">
        <v>8364</v>
      </c>
      <c r="X2675" t="s">
        <v>8377</v>
      </c>
    </row>
    <row r="2676" spans="1:24" ht="20.399999999999999" customHeight="1" x14ac:dyDescent="0.65">
      <c r="A2676" t="s">
        <v>1310</v>
      </c>
      <c r="B2676" t="s">
        <v>1311</v>
      </c>
      <c r="C2676" t="s">
        <v>1874</v>
      </c>
      <c r="D2676" t="s">
        <v>1875</v>
      </c>
      <c r="E2676" t="s">
        <v>3267</v>
      </c>
      <c r="F2676" t="s">
        <v>3268</v>
      </c>
      <c r="G2676" t="s">
        <v>3441</v>
      </c>
      <c r="H2676" t="s">
        <v>3442</v>
      </c>
      <c r="I2676">
        <v>197351</v>
      </c>
      <c r="J2676" t="s">
        <v>3444</v>
      </c>
      <c r="K2676" s="15" t="s">
        <v>3445</v>
      </c>
      <c r="L2676" s="12"/>
      <c r="N2676">
        <v>93.690513610839801</v>
      </c>
      <c r="O2676">
        <v>19.942600250244102</v>
      </c>
      <c r="P2676" t="s">
        <v>8362</v>
      </c>
      <c r="Q2676" s="8"/>
      <c r="R2676" s="8"/>
      <c r="U2676" t="s">
        <v>8363</v>
      </c>
      <c r="V2676" t="s">
        <v>10000</v>
      </c>
      <c r="W2676" t="s">
        <v>8363</v>
      </c>
    </row>
    <row r="2677" spans="1:24" ht="20.399999999999999" customHeight="1" x14ac:dyDescent="0.65">
      <c r="A2677" t="s">
        <v>1310</v>
      </c>
      <c r="B2677" t="s">
        <v>1311</v>
      </c>
      <c r="C2677" t="s">
        <v>1874</v>
      </c>
      <c r="D2677" t="s">
        <v>1875</v>
      </c>
      <c r="E2677" t="s">
        <v>3267</v>
      </c>
      <c r="F2677" t="s">
        <v>3268</v>
      </c>
      <c r="G2677" t="s">
        <v>3441</v>
      </c>
      <c r="H2677" t="s">
        <v>3442</v>
      </c>
      <c r="I2677">
        <v>197353</v>
      </c>
      <c r="J2677" t="s">
        <v>1224</v>
      </c>
      <c r="K2677" s="15" t="s">
        <v>3446</v>
      </c>
      <c r="L2677" s="12"/>
      <c r="N2677">
        <v>93.689147949218807</v>
      </c>
      <c r="O2677">
        <v>19.982450485229499</v>
      </c>
      <c r="P2677" t="s">
        <v>8362</v>
      </c>
      <c r="Q2677" s="8"/>
      <c r="R2677" s="8"/>
      <c r="U2677" t="s">
        <v>8363</v>
      </c>
      <c r="V2677" t="s">
        <v>10000</v>
      </c>
      <c r="W2677" t="s">
        <v>8363</v>
      </c>
    </row>
    <row r="2678" spans="1:24" ht="20.399999999999999" customHeight="1" x14ac:dyDescent="0.65">
      <c r="A2678" t="s">
        <v>1310</v>
      </c>
      <c r="B2678" t="s">
        <v>1311</v>
      </c>
      <c r="C2678" t="s">
        <v>1874</v>
      </c>
      <c r="D2678" t="s">
        <v>1875</v>
      </c>
      <c r="E2678" t="s">
        <v>3267</v>
      </c>
      <c r="F2678" t="s">
        <v>3268</v>
      </c>
      <c r="G2678" t="s">
        <v>3441</v>
      </c>
      <c r="H2678" t="s">
        <v>3442</v>
      </c>
      <c r="I2678">
        <v>220683</v>
      </c>
      <c r="J2678" t="s">
        <v>7531</v>
      </c>
      <c r="K2678" s="15" t="s">
        <v>7532</v>
      </c>
      <c r="L2678" s="12"/>
      <c r="N2678">
        <v>93.750789999999995</v>
      </c>
      <c r="O2678">
        <v>19.93863</v>
      </c>
      <c r="P2678" t="s">
        <v>8362</v>
      </c>
      <c r="Q2678" s="8">
        <v>41625</v>
      </c>
      <c r="S2678" t="s">
        <v>9150</v>
      </c>
      <c r="U2678" t="s">
        <v>8363</v>
      </c>
      <c r="V2678" t="s">
        <v>10000</v>
      </c>
      <c r="W2678" t="s">
        <v>8363</v>
      </c>
    </row>
    <row r="2679" spans="1:24" ht="20.399999999999999" customHeight="1" x14ac:dyDescent="0.65">
      <c r="A2679" t="s">
        <v>1310</v>
      </c>
      <c r="B2679" t="s">
        <v>1311</v>
      </c>
      <c r="C2679" t="s">
        <v>1874</v>
      </c>
      <c r="D2679" t="s">
        <v>1875</v>
      </c>
      <c r="E2679" t="s">
        <v>3267</v>
      </c>
      <c r="F2679" t="s">
        <v>3268</v>
      </c>
      <c r="G2679" t="s">
        <v>3441</v>
      </c>
      <c r="H2679" t="s">
        <v>3442</v>
      </c>
      <c r="I2679">
        <v>197350</v>
      </c>
      <c r="J2679" t="s">
        <v>3442</v>
      </c>
      <c r="K2679" s="15" t="s">
        <v>3443</v>
      </c>
      <c r="L2679" s="12"/>
      <c r="N2679">
        <v>93.721542358398395</v>
      </c>
      <c r="O2679">
        <v>19.978879928588899</v>
      </c>
      <c r="P2679" t="s">
        <v>8362</v>
      </c>
      <c r="Q2679" s="8"/>
      <c r="R2679" s="8"/>
      <c r="U2679" t="s">
        <v>8363</v>
      </c>
      <c r="V2679" t="s">
        <v>10000</v>
      </c>
      <c r="W2679" t="s">
        <v>8363</v>
      </c>
    </row>
    <row r="2680" spans="1:24" ht="20.399999999999999" customHeight="1" x14ac:dyDescent="0.65">
      <c r="A2680" t="s">
        <v>1310</v>
      </c>
      <c r="B2680" t="s">
        <v>1311</v>
      </c>
      <c r="C2680" t="s">
        <v>1874</v>
      </c>
      <c r="D2680" t="s">
        <v>1875</v>
      </c>
      <c r="E2680" t="s">
        <v>3267</v>
      </c>
      <c r="F2680" t="s">
        <v>3268</v>
      </c>
      <c r="G2680" t="s">
        <v>3441</v>
      </c>
      <c r="H2680" t="s">
        <v>3442</v>
      </c>
      <c r="I2680">
        <v>220684</v>
      </c>
      <c r="J2680" t="s">
        <v>7533</v>
      </c>
      <c r="K2680" s="15" t="s">
        <v>7534</v>
      </c>
      <c r="L2680" s="12"/>
      <c r="P2680" t="s">
        <v>8362</v>
      </c>
      <c r="Q2680" s="8">
        <v>41625</v>
      </c>
      <c r="S2680" t="s">
        <v>9150</v>
      </c>
      <c r="U2680" t="s">
        <v>8363</v>
      </c>
      <c r="V2680" t="s">
        <v>10000</v>
      </c>
      <c r="W2680" t="s">
        <v>8363</v>
      </c>
    </row>
    <row r="2681" spans="1:24" ht="20.399999999999999" customHeight="1" x14ac:dyDescent="0.65">
      <c r="A2681" t="s">
        <v>1310</v>
      </c>
      <c r="B2681" t="s">
        <v>1311</v>
      </c>
      <c r="C2681" t="s">
        <v>1874</v>
      </c>
      <c r="D2681" t="s">
        <v>1875</v>
      </c>
      <c r="E2681" t="s">
        <v>3267</v>
      </c>
      <c r="F2681" t="s">
        <v>3268</v>
      </c>
      <c r="G2681" t="s">
        <v>3450</v>
      </c>
      <c r="H2681" t="s">
        <v>3451</v>
      </c>
      <c r="I2681">
        <v>197356</v>
      </c>
      <c r="J2681" t="s">
        <v>3451</v>
      </c>
      <c r="K2681" s="15" t="s">
        <v>3452</v>
      </c>
      <c r="L2681" s="12"/>
      <c r="N2681">
        <v>93.551452636718807</v>
      </c>
      <c r="O2681">
        <v>19.765550613403299</v>
      </c>
      <c r="P2681" t="s">
        <v>8362</v>
      </c>
      <c r="Q2681" s="8"/>
      <c r="R2681" s="8"/>
      <c r="U2681" t="s">
        <v>8363</v>
      </c>
      <c r="V2681" t="s">
        <v>10000</v>
      </c>
      <c r="W2681" t="s">
        <v>8363</v>
      </c>
    </row>
    <row r="2682" spans="1:24" ht="20.399999999999999" customHeight="1" x14ac:dyDescent="0.65">
      <c r="A2682" t="s">
        <v>1310</v>
      </c>
      <c r="B2682" t="s">
        <v>1311</v>
      </c>
      <c r="C2682" t="s">
        <v>1874</v>
      </c>
      <c r="D2682" t="s">
        <v>1875</v>
      </c>
      <c r="E2682" t="s">
        <v>3267</v>
      </c>
      <c r="F2682" t="s">
        <v>3268</v>
      </c>
      <c r="G2682" t="s">
        <v>3426</v>
      </c>
      <c r="H2682" t="s">
        <v>3427</v>
      </c>
      <c r="I2682">
        <v>197345</v>
      </c>
      <c r="J2682" t="s">
        <v>3430</v>
      </c>
      <c r="K2682" s="15" t="s">
        <v>3431</v>
      </c>
      <c r="L2682" s="12"/>
      <c r="N2682">
        <v>93.449523925781307</v>
      </c>
      <c r="O2682">
        <v>20.0151767730713</v>
      </c>
      <c r="P2682" t="s">
        <v>8362</v>
      </c>
      <c r="Q2682" s="8"/>
      <c r="R2682" s="8"/>
      <c r="U2682" t="s">
        <v>8363</v>
      </c>
      <c r="V2682" t="s">
        <v>10000</v>
      </c>
      <c r="W2682" t="s">
        <v>8363</v>
      </c>
    </row>
    <row r="2683" spans="1:24" ht="20.399999999999999" customHeight="1" x14ac:dyDescent="0.65">
      <c r="A2683" t="s">
        <v>1310</v>
      </c>
      <c r="B2683" t="s">
        <v>1311</v>
      </c>
      <c r="C2683" t="s">
        <v>1874</v>
      </c>
      <c r="D2683" t="s">
        <v>1875</v>
      </c>
      <c r="E2683" t="s">
        <v>3267</v>
      </c>
      <c r="F2683" t="s">
        <v>3268</v>
      </c>
      <c r="G2683" t="s">
        <v>3426</v>
      </c>
      <c r="H2683" t="s">
        <v>3427</v>
      </c>
      <c r="I2683">
        <v>197344</v>
      </c>
      <c r="J2683" t="s">
        <v>3428</v>
      </c>
      <c r="K2683" s="15" t="s">
        <v>3429</v>
      </c>
      <c r="L2683" s="12"/>
      <c r="N2683">
        <v>93.449386596679702</v>
      </c>
      <c r="O2683">
        <v>20.015129089355501</v>
      </c>
      <c r="P2683" t="s">
        <v>8362</v>
      </c>
      <c r="Q2683" s="8"/>
      <c r="R2683" s="8">
        <v>41625</v>
      </c>
      <c r="T2683" t="s">
        <v>9150</v>
      </c>
      <c r="U2683" t="s">
        <v>8364</v>
      </c>
      <c r="V2683" t="s">
        <v>10000</v>
      </c>
      <c r="W2683" t="s">
        <v>8364</v>
      </c>
      <c r="X2683" t="s">
        <v>8377</v>
      </c>
    </row>
    <row r="2684" spans="1:24" ht="20.399999999999999" customHeight="1" x14ac:dyDescent="0.65">
      <c r="A2684" t="s">
        <v>1310</v>
      </c>
      <c r="B2684" t="s">
        <v>1311</v>
      </c>
      <c r="C2684" t="s">
        <v>1874</v>
      </c>
      <c r="D2684" t="s">
        <v>1875</v>
      </c>
      <c r="E2684" t="s">
        <v>3267</v>
      </c>
      <c r="F2684" t="s">
        <v>3268</v>
      </c>
      <c r="G2684" t="s">
        <v>3426</v>
      </c>
      <c r="H2684" t="s">
        <v>3427</v>
      </c>
      <c r="I2684">
        <v>197346</v>
      </c>
      <c r="J2684" t="s">
        <v>3432</v>
      </c>
      <c r="K2684" s="15" t="s">
        <v>3433</v>
      </c>
      <c r="L2684" s="12"/>
      <c r="N2684">
        <v>93.452079772949205</v>
      </c>
      <c r="O2684">
        <v>20.016849517822301</v>
      </c>
      <c r="P2684" t="s">
        <v>8362</v>
      </c>
      <c r="Q2684" s="8"/>
      <c r="R2684" s="8"/>
      <c r="U2684" t="s">
        <v>8363</v>
      </c>
      <c r="V2684" t="s">
        <v>10000</v>
      </c>
      <c r="W2684" t="s">
        <v>8363</v>
      </c>
    </row>
    <row r="2685" spans="1:24" ht="20.399999999999999" customHeight="1" x14ac:dyDescent="0.65">
      <c r="A2685" t="s">
        <v>1310</v>
      </c>
      <c r="B2685" t="s">
        <v>1311</v>
      </c>
      <c r="C2685" t="s">
        <v>1874</v>
      </c>
      <c r="D2685" t="s">
        <v>1875</v>
      </c>
      <c r="E2685" t="s">
        <v>3267</v>
      </c>
      <c r="F2685" t="s">
        <v>3268</v>
      </c>
      <c r="G2685" t="s">
        <v>3453</v>
      </c>
      <c r="H2685" t="s">
        <v>1248</v>
      </c>
      <c r="I2685">
        <v>197357</v>
      </c>
      <c r="J2685" t="s">
        <v>1248</v>
      </c>
      <c r="K2685" s="15" t="s">
        <v>1249</v>
      </c>
      <c r="L2685" s="12"/>
      <c r="N2685">
        <v>93.694358825683594</v>
      </c>
      <c r="O2685">
        <v>19.846979141235401</v>
      </c>
      <c r="P2685" t="s">
        <v>8362</v>
      </c>
      <c r="Q2685" s="8"/>
      <c r="R2685" s="8"/>
      <c r="U2685" t="s">
        <v>8363</v>
      </c>
      <c r="V2685" t="s">
        <v>10000</v>
      </c>
      <c r="W2685" t="s">
        <v>8363</v>
      </c>
    </row>
    <row r="2686" spans="1:24" ht="20.399999999999999" customHeight="1" x14ac:dyDescent="0.65">
      <c r="A2686" t="s">
        <v>1310</v>
      </c>
      <c r="B2686" t="s">
        <v>1311</v>
      </c>
      <c r="C2686" t="s">
        <v>1874</v>
      </c>
      <c r="D2686" t="s">
        <v>1875</v>
      </c>
      <c r="E2686" t="s">
        <v>3267</v>
      </c>
      <c r="F2686" t="s">
        <v>3268</v>
      </c>
      <c r="G2686" t="s">
        <v>3434</v>
      </c>
      <c r="H2686" t="s">
        <v>3435</v>
      </c>
      <c r="I2686">
        <v>197348</v>
      </c>
      <c r="J2686" t="s">
        <v>3437</v>
      </c>
      <c r="K2686" s="15" t="s">
        <v>3438</v>
      </c>
      <c r="L2686" s="12"/>
      <c r="N2686">
        <v>93.444862365722699</v>
      </c>
      <c r="O2686">
        <v>20.160469055175799</v>
      </c>
      <c r="P2686" t="s">
        <v>8362</v>
      </c>
      <c r="Q2686" s="8"/>
      <c r="R2686" s="8"/>
      <c r="U2686" t="s">
        <v>8363</v>
      </c>
      <c r="V2686" t="s">
        <v>10000</v>
      </c>
      <c r="W2686" t="s">
        <v>8363</v>
      </c>
    </row>
    <row r="2687" spans="1:24" ht="20.399999999999999" customHeight="1" x14ac:dyDescent="0.65">
      <c r="A2687" t="s">
        <v>1310</v>
      </c>
      <c r="B2687" t="s">
        <v>1311</v>
      </c>
      <c r="C2687" t="s">
        <v>1874</v>
      </c>
      <c r="D2687" t="s">
        <v>1875</v>
      </c>
      <c r="E2687" t="s">
        <v>3267</v>
      </c>
      <c r="F2687" t="s">
        <v>3268</v>
      </c>
      <c r="G2687" t="s">
        <v>3434</v>
      </c>
      <c r="H2687" t="s">
        <v>3435</v>
      </c>
      <c r="I2687">
        <v>197349</v>
      </c>
      <c r="J2687" t="s">
        <v>3439</v>
      </c>
      <c r="K2687" s="15" t="s">
        <v>3440</v>
      </c>
      <c r="L2687" s="12"/>
      <c r="N2687">
        <v>93.431953430175795</v>
      </c>
      <c r="O2687">
        <v>20.174690246581999</v>
      </c>
      <c r="P2687" t="s">
        <v>8362</v>
      </c>
      <c r="Q2687" s="8"/>
      <c r="R2687" s="8"/>
      <c r="U2687" t="s">
        <v>8363</v>
      </c>
      <c r="V2687" t="s">
        <v>10000</v>
      </c>
      <c r="W2687" t="s">
        <v>8363</v>
      </c>
    </row>
    <row r="2688" spans="1:24" ht="20.399999999999999" customHeight="1" x14ac:dyDescent="0.65">
      <c r="A2688" t="s">
        <v>1310</v>
      </c>
      <c r="B2688" t="s">
        <v>1311</v>
      </c>
      <c r="C2688" t="s">
        <v>1874</v>
      </c>
      <c r="D2688" t="s">
        <v>1875</v>
      </c>
      <c r="E2688" t="s">
        <v>3267</v>
      </c>
      <c r="F2688" t="s">
        <v>3268</v>
      </c>
      <c r="G2688" t="s">
        <v>3434</v>
      </c>
      <c r="H2688" t="s">
        <v>3435</v>
      </c>
      <c r="I2688">
        <v>197347</v>
      </c>
      <c r="J2688" t="s">
        <v>3435</v>
      </c>
      <c r="K2688" s="15" t="s">
        <v>3436</v>
      </c>
      <c r="L2688" s="12"/>
      <c r="N2688">
        <v>93.419776916503906</v>
      </c>
      <c r="O2688">
        <v>20.169519424438501</v>
      </c>
      <c r="P2688" t="s">
        <v>8362</v>
      </c>
      <c r="Q2688" s="8"/>
      <c r="R2688" s="8"/>
      <c r="U2688" t="s">
        <v>8363</v>
      </c>
      <c r="V2688" t="s">
        <v>10000</v>
      </c>
      <c r="W2688" t="s">
        <v>8363</v>
      </c>
    </row>
    <row r="2689" spans="1:26" ht="20.399999999999999" customHeight="1" x14ac:dyDescent="0.65">
      <c r="A2689" t="s">
        <v>1310</v>
      </c>
      <c r="B2689" t="s">
        <v>1311</v>
      </c>
      <c r="C2689" t="s">
        <v>1874</v>
      </c>
      <c r="D2689" t="s">
        <v>1875</v>
      </c>
      <c r="E2689" t="s">
        <v>3267</v>
      </c>
      <c r="F2689" t="s">
        <v>3268</v>
      </c>
      <c r="G2689" t="s">
        <v>3447</v>
      </c>
      <c r="H2689" t="s">
        <v>3448</v>
      </c>
      <c r="I2689">
        <v>217981</v>
      </c>
      <c r="J2689" t="s">
        <v>8747</v>
      </c>
      <c r="K2689" s="15" t="s">
        <v>8748</v>
      </c>
      <c r="L2689" s="12"/>
      <c r="N2689">
        <v>93.432029724121094</v>
      </c>
      <c r="O2689">
        <v>19.953029632568398</v>
      </c>
      <c r="P2689" t="s">
        <v>8362</v>
      </c>
      <c r="Q2689" s="8">
        <v>41625</v>
      </c>
      <c r="S2689" t="s">
        <v>9150</v>
      </c>
      <c r="U2689" t="s">
        <v>8363</v>
      </c>
      <c r="V2689" t="s">
        <v>10000</v>
      </c>
      <c r="W2689" t="s">
        <v>8363</v>
      </c>
    </row>
    <row r="2690" spans="1:26" ht="20.399999999999999" customHeight="1" x14ac:dyDescent="0.65">
      <c r="A2690" t="s">
        <v>1310</v>
      </c>
      <c r="B2690" t="s">
        <v>1311</v>
      </c>
      <c r="C2690" t="s">
        <v>1874</v>
      </c>
      <c r="D2690" t="s">
        <v>1875</v>
      </c>
      <c r="E2690" t="s">
        <v>3267</v>
      </c>
      <c r="F2690" t="s">
        <v>3268</v>
      </c>
      <c r="G2690" t="s">
        <v>3447</v>
      </c>
      <c r="H2690" t="s">
        <v>3448</v>
      </c>
      <c r="I2690">
        <v>197354</v>
      </c>
      <c r="J2690" t="s">
        <v>3448</v>
      </c>
      <c r="K2690" s="15" t="s">
        <v>3449</v>
      </c>
      <c r="L2690" s="12"/>
      <c r="N2690">
        <v>93.411201477050795</v>
      </c>
      <c r="O2690">
        <v>19.949619293212901</v>
      </c>
      <c r="P2690" t="s">
        <v>8362</v>
      </c>
      <c r="Q2690" s="8"/>
      <c r="R2690" s="8"/>
      <c r="U2690" t="s">
        <v>8363</v>
      </c>
      <c r="V2690" t="s">
        <v>10000</v>
      </c>
      <c r="W2690" t="s">
        <v>8363</v>
      </c>
    </row>
    <row r="2691" spans="1:26" ht="20.399999999999999" customHeight="1" x14ac:dyDescent="0.65">
      <c r="A2691" t="s">
        <v>1310</v>
      </c>
      <c r="B2691" t="s">
        <v>1311</v>
      </c>
      <c r="C2691" t="s">
        <v>1874</v>
      </c>
      <c r="D2691" t="s">
        <v>1875</v>
      </c>
      <c r="E2691" t="s">
        <v>3267</v>
      </c>
      <c r="F2691" t="s">
        <v>3268</v>
      </c>
      <c r="G2691" t="s">
        <v>3447</v>
      </c>
      <c r="H2691" t="s">
        <v>3448</v>
      </c>
      <c r="I2691">
        <v>197355</v>
      </c>
      <c r="J2691" t="s">
        <v>769</v>
      </c>
      <c r="K2691" s="15" t="s">
        <v>770</v>
      </c>
      <c r="L2691" s="12" t="s">
        <v>9258</v>
      </c>
      <c r="M2691" s="12" t="s">
        <v>9259</v>
      </c>
      <c r="N2691">
        <v>93.404640197753906</v>
      </c>
      <c r="O2691">
        <v>19.9328098297119</v>
      </c>
      <c r="P2691" t="s">
        <v>8362</v>
      </c>
      <c r="Q2691" s="8"/>
      <c r="R2691" s="8"/>
      <c r="U2691" t="s">
        <v>8363</v>
      </c>
      <c r="V2691" t="s">
        <v>10000</v>
      </c>
      <c r="W2691" t="s">
        <v>8363</v>
      </c>
    </row>
    <row r="2692" spans="1:26" ht="20.399999999999999" customHeight="1" x14ac:dyDescent="0.65">
      <c r="A2692" t="s">
        <v>1310</v>
      </c>
      <c r="B2692" t="s">
        <v>1311</v>
      </c>
      <c r="C2692" t="s">
        <v>1874</v>
      </c>
      <c r="D2692" t="s">
        <v>1875</v>
      </c>
      <c r="E2692" t="s">
        <v>3267</v>
      </c>
      <c r="F2692" t="s">
        <v>3268</v>
      </c>
      <c r="G2692" t="s">
        <v>3447</v>
      </c>
      <c r="H2692" t="s">
        <v>3448</v>
      </c>
      <c r="I2692">
        <v>217980</v>
      </c>
      <c r="J2692" t="s">
        <v>8749</v>
      </c>
      <c r="K2692" s="15" t="s">
        <v>8750</v>
      </c>
      <c r="L2692" s="12"/>
      <c r="N2692">
        <v>93.423851013183594</v>
      </c>
      <c r="O2692">
        <v>19.957899093627901</v>
      </c>
      <c r="P2692" t="s">
        <v>8362</v>
      </c>
      <c r="Q2692" s="8">
        <v>41625</v>
      </c>
      <c r="S2692" t="s">
        <v>9150</v>
      </c>
      <c r="U2692" t="s">
        <v>8363</v>
      </c>
      <c r="V2692" t="s">
        <v>10000</v>
      </c>
      <c r="W2692" t="s">
        <v>8363</v>
      </c>
    </row>
    <row r="2693" spans="1:26" ht="20.399999999999999" customHeight="1" x14ac:dyDescent="0.65">
      <c r="A2693" t="s">
        <v>1310</v>
      </c>
      <c r="B2693" t="s">
        <v>1311</v>
      </c>
      <c r="C2693" t="s">
        <v>1874</v>
      </c>
      <c r="D2693" t="s">
        <v>1875</v>
      </c>
      <c r="E2693" t="s">
        <v>3267</v>
      </c>
      <c r="F2693" t="s">
        <v>3268</v>
      </c>
      <c r="G2693" t="s">
        <v>3461</v>
      </c>
      <c r="H2693" t="s">
        <v>3034</v>
      </c>
      <c r="I2693">
        <v>197362</v>
      </c>
      <c r="J2693" t="s">
        <v>3034</v>
      </c>
      <c r="K2693" s="15" t="s">
        <v>3035</v>
      </c>
      <c r="L2693" s="12"/>
      <c r="N2693">
        <v>93.765251159667997</v>
      </c>
      <c r="O2693">
        <v>19.808790206909201</v>
      </c>
      <c r="P2693" t="s">
        <v>8362</v>
      </c>
      <c r="Q2693" s="8"/>
      <c r="R2693" s="8"/>
      <c r="U2693" t="s">
        <v>8363</v>
      </c>
      <c r="V2693" t="s">
        <v>10000</v>
      </c>
      <c r="W2693" t="s">
        <v>8363</v>
      </c>
    </row>
    <row r="2694" spans="1:26" ht="20.399999999999999" customHeight="1" x14ac:dyDescent="0.65">
      <c r="A2694" t="s">
        <v>1310</v>
      </c>
      <c r="B2694" t="s">
        <v>1311</v>
      </c>
      <c r="C2694" t="s">
        <v>1874</v>
      </c>
      <c r="D2694" t="s">
        <v>1875</v>
      </c>
      <c r="E2694" t="s">
        <v>3267</v>
      </c>
      <c r="F2694" t="s">
        <v>3268</v>
      </c>
      <c r="G2694" t="s">
        <v>3455</v>
      </c>
      <c r="H2694" t="s">
        <v>1002</v>
      </c>
      <c r="I2694">
        <v>197360</v>
      </c>
      <c r="J2694" t="s">
        <v>3458</v>
      </c>
      <c r="K2694" s="15" t="s">
        <v>3459</v>
      </c>
      <c r="L2694" s="12"/>
      <c r="N2694">
        <v>93.594993591308594</v>
      </c>
      <c r="O2694">
        <v>19.735609054565401</v>
      </c>
      <c r="P2694" t="s">
        <v>8362</v>
      </c>
      <c r="Q2694" s="8"/>
      <c r="R2694" s="8"/>
      <c r="U2694" t="s">
        <v>8363</v>
      </c>
      <c r="V2694" t="s">
        <v>10000</v>
      </c>
      <c r="W2694" t="s">
        <v>8363</v>
      </c>
    </row>
    <row r="2695" spans="1:26" ht="20.399999999999999" customHeight="1" x14ac:dyDescent="0.65">
      <c r="A2695" t="s">
        <v>1310</v>
      </c>
      <c r="B2695" t="s">
        <v>1311</v>
      </c>
      <c r="C2695" t="s">
        <v>1874</v>
      </c>
      <c r="D2695" t="s">
        <v>1875</v>
      </c>
      <c r="E2695" t="s">
        <v>3267</v>
      </c>
      <c r="F2695" t="s">
        <v>3268</v>
      </c>
      <c r="G2695" t="s">
        <v>3455</v>
      </c>
      <c r="H2695" t="s">
        <v>1002</v>
      </c>
      <c r="I2695">
        <v>197359</v>
      </c>
      <c r="J2695" t="s">
        <v>3456</v>
      </c>
      <c r="K2695" s="15" t="s">
        <v>3457</v>
      </c>
      <c r="L2695" s="12"/>
      <c r="N2695">
        <v>93.585906982421903</v>
      </c>
      <c r="O2695">
        <v>19.750949859619102</v>
      </c>
      <c r="P2695" t="s">
        <v>8362</v>
      </c>
      <c r="Q2695" s="8"/>
      <c r="R2695" s="8"/>
      <c r="U2695" t="s">
        <v>8363</v>
      </c>
      <c r="V2695" t="s">
        <v>10000</v>
      </c>
      <c r="W2695" t="s">
        <v>8363</v>
      </c>
    </row>
    <row r="2696" spans="1:26" ht="20.399999999999999" customHeight="1" x14ac:dyDescent="0.65">
      <c r="A2696" t="s">
        <v>1310</v>
      </c>
      <c r="B2696" t="s">
        <v>1311</v>
      </c>
      <c r="C2696" t="s">
        <v>1874</v>
      </c>
      <c r="D2696" t="s">
        <v>1875</v>
      </c>
      <c r="E2696" t="s">
        <v>3267</v>
      </c>
      <c r="F2696" t="s">
        <v>3268</v>
      </c>
      <c r="G2696" t="s">
        <v>3460</v>
      </c>
      <c r="H2696" t="s">
        <v>712</v>
      </c>
      <c r="I2696">
        <v>197361</v>
      </c>
      <c r="J2696" t="s">
        <v>712</v>
      </c>
      <c r="K2696" s="15" t="s">
        <v>713</v>
      </c>
      <c r="L2696" s="12"/>
      <c r="N2696">
        <v>93.714309692382798</v>
      </c>
      <c r="O2696">
        <v>19.823909759521499</v>
      </c>
      <c r="P2696" t="s">
        <v>8362</v>
      </c>
      <c r="Q2696" s="8"/>
      <c r="R2696" s="8"/>
      <c r="U2696" t="s">
        <v>8363</v>
      </c>
      <c r="V2696" t="s">
        <v>10000</v>
      </c>
      <c r="W2696" t="s">
        <v>8363</v>
      </c>
    </row>
    <row r="2697" spans="1:26" ht="20.399999999999999" customHeight="1" x14ac:dyDescent="0.65">
      <c r="A2697" t="s">
        <v>1310</v>
      </c>
      <c r="B2697" t="s">
        <v>1311</v>
      </c>
      <c r="C2697" t="s">
        <v>1874</v>
      </c>
      <c r="D2697" t="s">
        <v>1875</v>
      </c>
      <c r="E2697" t="s">
        <v>3267</v>
      </c>
      <c r="F2697" t="s">
        <v>3268</v>
      </c>
      <c r="G2697" t="s">
        <v>3454</v>
      </c>
      <c r="H2697" t="s">
        <v>1448</v>
      </c>
      <c r="I2697">
        <v>197358</v>
      </c>
      <c r="J2697" t="s">
        <v>1448</v>
      </c>
      <c r="K2697" s="15" t="s">
        <v>2684</v>
      </c>
      <c r="L2697" s="12"/>
      <c r="N2697">
        <v>93.248931884765597</v>
      </c>
      <c r="O2697">
        <v>20.1567897796631</v>
      </c>
      <c r="P2697" t="s">
        <v>8362</v>
      </c>
      <c r="Q2697" s="8"/>
      <c r="R2697" s="8"/>
      <c r="U2697" t="s">
        <v>8363</v>
      </c>
      <c r="V2697" t="s">
        <v>10000</v>
      </c>
      <c r="W2697" t="s">
        <v>8363</v>
      </c>
    </row>
    <row r="2698" spans="1:26" ht="20.399999999999999" customHeight="1" x14ac:dyDescent="0.65">
      <c r="A2698" t="s">
        <v>1310</v>
      </c>
      <c r="B2698" t="s">
        <v>1311</v>
      </c>
      <c r="C2698" t="s">
        <v>1874</v>
      </c>
      <c r="D2698" t="s">
        <v>1875</v>
      </c>
      <c r="E2698" t="s">
        <v>3267</v>
      </c>
      <c r="F2698" t="s">
        <v>3268</v>
      </c>
      <c r="G2698" t="s">
        <v>3454</v>
      </c>
      <c r="H2698" t="s">
        <v>1448</v>
      </c>
      <c r="I2698">
        <v>220685</v>
      </c>
      <c r="J2698" t="s">
        <v>79</v>
      </c>
      <c r="K2698" s="15" t="s">
        <v>80</v>
      </c>
      <c r="L2698" s="12"/>
      <c r="P2698" t="s">
        <v>8362</v>
      </c>
      <c r="Q2698" s="8">
        <v>41625</v>
      </c>
      <c r="S2698" t="s">
        <v>9150</v>
      </c>
      <c r="U2698" t="s">
        <v>8363</v>
      </c>
      <c r="V2698" t="s">
        <v>10000</v>
      </c>
      <c r="W2698" t="s">
        <v>8363</v>
      </c>
    </row>
    <row r="2699" spans="1:26" ht="20.399999999999999" customHeight="1" x14ac:dyDescent="0.65">
      <c r="A2699" t="s">
        <v>1310</v>
      </c>
      <c r="B2699" t="s">
        <v>1311</v>
      </c>
      <c r="C2699" t="s">
        <v>1874</v>
      </c>
      <c r="D2699" t="s">
        <v>1875</v>
      </c>
      <c r="E2699" t="s">
        <v>3267</v>
      </c>
      <c r="F2699" t="s">
        <v>3268</v>
      </c>
      <c r="G2699" t="s">
        <v>8443</v>
      </c>
      <c r="H2699" t="s">
        <v>482</v>
      </c>
      <c r="I2699">
        <v>197389</v>
      </c>
      <c r="J2699" t="s">
        <v>482</v>
      </c>
      <c r="K2699" s="15" t="s">
        <v>483</v>
      </c>
      <c r="L2699" s="12"/>
      <c r="N2699">
        <v>93.624168395996094</v>
      </c>
      <c r="O2699">
        <v>19.798679351806602</v>
      </c>
      <c r="P2699" t="s">
        <v>8362</v>
      </c>
      <c r="Q2699" s="8"/>
      <c r="R2699" s="8">
        <v>43230</v>
      </c>
      <c r="T2699" s="4" t="s">
        <v>8448</v>
      </c>
      <c r="U2699" t="s">
        <v>8363</v>
      </c>
      <c r="V2699" t="s">
        <v>10000</v>
      </c>
      <c r="W2699" t="s">
        <v>8363</v>
      </c>
      <c r="X2699" t="s">
        <v>9969</v>
      </c>
      <c r="Z2699" t="s">
        <v>9978</v>
      </c>
    </row>
    <row r="2700" spans="1:26" ht="20.399999999999999" customHeight="1" x14ac:dyDescent="0.65">
      <c r="A2700" t="s">
        <v>1310</v>
      </c>
      <c r="B2700" t="s">
        <v>1311</v>
      </c>
      <c r="C2700" t="s">
        <v>1874</v>
      </c>
      <c r="D2700" t="s">
        <v>1875</v>
      </c>
      <c r="E2700" t="s">
        <v>3267</v>
      </c>
      <c r="F2700" t="s">
        <v>3268</v>
      </c>
      <c r="G2700" t="s">
        <v>3462</v>
      </c>
      <c r="H2700" t="s">
        <v>3463</v>
      </c>
      <c r="I2700">
        <v>197363</v>
      </c>
      <c r="J2700" t="s">
        <v>3463</v>
      </c>
      <c r="K2700" s="15" t="s">
        <v>3464</v>
      </c>
      <c r="L2700" s="12"/>
      <c r="N2700">
        <v>93.602851867675795</v>
      </c>
      <c r="O2700">
        <v>19.8568000793457</v>
      </c>
      <c r="P2700" t="s">
        <v>8362</v>
      </c>
      <c r="Q2700" s="8"/>
      <c r="R2700" s="8"/>
      <c r="U2700" t="s">
        <v>8363</v>
      </c>
      <c r="V2700" t="s">
        <v>10000</v>
      </c>
      <c r="W2700" t="s">
        <v>8363</v>
      </c>
    </row>
    <row r="2701" spans="1:26" ht="20.399999999999999" customHeight="1" x14ac:dyDescent="0.65">
      <c r="A2701" t="s">
        <v>1310</v>
      </c>
      <c r="B2701" t="s">
        <v>1311</v>
      </c>
      <c r="C2701" t="s">
        <v>1874</v>
      </c>
      <c r="D2701" t="s">
        <v>1875</v>
      </c>
      <c r="E2701" t="s">
        <v>3267</v>
      </c>
      <c r="F2701" t="s">
        <v>3268</v>
      </c>
      <c r="G2701" t="s">
        <v>8436</v>
      </c>
      <c r="H2701" t="s">
        <v>1137</v>
      </c>
      <c r="I2701">
        <v>197280</v>
      </c>
      <c r="J2701" t="s">
        <v>1137</v>
      </c>
      <c r="K2701" s="15" t="s">
        <v>1138</v>
      </c>
      <c r="L2701" s="12"/>
      <c r="N2701">
        <v>93.337623596191406</v>
      </c>
      <c r="O2701">
        <v>20.1168403625488</v>
      </c>
      <c r="P2701" t="s">
        <v>8362</v>
      </c>
      <c r="Q2701" s="8"/>
      <c r="R2701" s="8">
        <v>43230</v>
      </c>
      <c r="T2701" s="4" t="s">
        <v>8448</v>
      </c>
      <c r="U2701" t="s">
        <v>8363</v>
      </c>
      <c r="V2701" t="s">
        <v>10000</v>
      </c>
      <c r="W2701" t="s">
        <v>8363</v>
      </c>
      <c r="X2701" t="s">
        <v>9969</v>
      </c>
      <c r="Z2701" t="s">
        <v>9979</v>
      </c>
    </row>
    <row r="2702" spans="1:26" ht="20.399999999999999" customHeight="1" x14ac:dyDescent="0.65">
      <c r="A2702" t="s">
        <v>1310</v>
      </c>
      <c r="B2702" t="s">
        <v>1311</v>
      </c>
      <c r="C2702" t="s">
        <v>1874</v>
      </c>
      <c r="D2702" t="s">
        <v>1875</v>
      </c>
      <c r="E2702" t="s">
        <v>3267</v>
      </c>
      <c r="F2702" t="s">
        <v>3268</v>
      </c>
      <c r="G2702" t="s">
        <v>3482</v>
      </c>
      <c r="H2702" t="s">
        <v>3483</v>
      </c>
      <c r="I2702">
        <v>197384</v>
      </c>
      <c r="J2702" t="s">
        <v>8539</v>
      </c>
      <c r="K2702" s="15" t="s">
        <v>3485</v>
      </c>
      <c r="L2702" s="12"/>
      <c r="N2702">
        <v>93.595451354980497</v>
      </c>
      <c r="O2702">
        <v>19.9958095550537</v>
      </c>
      <c r="P2702" t="s">
        <v>8362</v>
      </c>
      <c r="Q2702" s="8"/>
      <c r="R2702" s="8"/>
      <c r="U2702" t="s">
        <v>8363</v>
      </c>
      <c r="V2702" t="s">
        <v>10000</v>
      </c>
      <c r="W2702" t="s">
        <v>8363</v>
      </c>
    </row>
    <row r="2703" spans="1:26" ht="20.399999999999999" customHeight="1" x14ac:dyDescent="0.65">
      <c r="A2703" t="s">
        <v>1310</v>
      </c>
      <c r="B2703" t="s">
        <v>1311</v>
      </c>
      <c r="C2703" t="s">
        <v>1874</v>
      </c>
      <c r="D2703" t="s">
        <v>1875</v>
      </c>
      <c r="E2703" t="s">
        <v>3267</v>
      </c>
      <c r="F2703" t="s">
        <v>3268</v>
      </c>
      <c r="G2703" t="s">
        <v>3482</v>
      </c>
      <c r="H2703" t="s">
        <v>3483</v>
      </c>
      <c r="I2703">
        <v>220688</v>
      </c>
      <c r="J2703" t="s">
        <v>7535</v>
      </c>
      <c r="K2703" s="15" t="s">
        <v>7536</v>
      </c>
      <c r="L2703" s="12"/>
      <c r="P2703" t="s">
        <v>8362</v>
      </c>
      <c r="Q2703" s="8">
        <v>41625</v>
      </c>
      <c r="S2703" t="s">
        <v>9150</v>
      </c>
      <c r="U2703" t="s">
        <v>8363</v>
      </c>
      <c r="V2703" t="s">
        <v>10000</v>
      </c>
      <c r="W2703" t="s">
        <v>8363</v>
      </c>
    </row>
    <row r="2704" spans="1:26" ht="20.399999999999999" customHeight="1" x14ac:dyDescent="0.65">
      <c r="A2704" t="s">
        <v>1310</v>
      </c>
      <c r="B2704" t="s">
        <v>1311</v>
      </c>
      <c r="C2704" t="s">
        <v>1874</v>
      </c>
      <c r="D2704" t="s">
        <v>1875</v>
      </c>
      <c r="E2704" t="s">
        <v>3267</v>
      </c>
      <c r="F2704" t="s">
        <v>3268</v>
      </c>
      <c r="G2704" t="s">
        <v>3482</v>
      </c>
      <c r="H2704" t="s">
        <v>3483</v>
      </c>
      <c r="I2704">
        <v>197383</v>
      </c>
      <c r="J2704" t="s">
        <v>1016</v>
      </c>
      <c r="K2704" s="15" t="s">
        <v>1017</v>
      </c>
      <c r="L2704" s="12"/>
      <c r="N2704">
        <v>93.602737426757798</v>
      </c>
      <c r="O2704">
        <v>19.984479904174801</v>
      </c>
      <c r="P2704" t="s">
        <v>8362</v>
      </c>
      <c r="Q2704" s="8"/>
      <c r="R2704" s="8"/>
      <c r="U2704" t="s">
        <v>8363</v>
      </c>
      <c r="V2704" t="s">
        <v>10000</v>
      </c>
      <c r="W2704" t="s">
        <v>8363</v>
      </c>
    </row>
    <row r="2705" spans="1:23" ht="20.399999999999999" customHeight="1" x14ac:dyDescent="0.65">
      <c r="A2705" t="s">
        <v>1310</v>
      </c>
      <c r="B2705" t="s">
        <v>1311</v>
      </c>
      <c r="C2705" t="s">
        <v>1874</v>
      </c>
      <c r="D2705" t="s">
        <v>1875</v>
      </c>
      <c r="E2705" t="s">
        <v>3267</v>
      </c>
      <c r="F2705" t="s">
        <v>3268</v>
      </c>
      <c r="G2705" t="s">
        <v>3482</v>
      </c>
      <c r="H2705" t="s">
        <v>3483</v>
      </c>
      <c r="I2705">
        <v>197387</v>
      </c>
      <c r="J2705" t="s">
        <v>3490</v>
      </c>
      <c r="K2705" s="15" t="s">
        <v>3491</v>
      </c>
      <c r="L2705" s="12"/>
      <c r="N2705">
        <v>93.628402709960895</v>
      </c>
      <c r="O2705">
        <v>19.938030242919901</v>
      </c>
      <c r="P2705" t="s">
        <v>8362</v>
      </c>
      <c r="Q2705" s="8"/>
      <c r="R2705" s="8"/>
      <c r="U2705" t="s">
        <v>8363</v>
      </c>
      <c r="V2705" t="s">
        <v>10000</v>
      </c>
      <c r="W2705" t="s">
        <v>8363</v>
      </c>
    </row>
    <row r="2706" spans="1:23" ht="20.399999999999999" customHeight="1" x14ac:dyDescent="0.65">
      <c r="A2706" t="s">
        <v>1310</v>
      </c>
      <c r="B2706" t="s">
        <v>1311</v>
      </c>
      <c r="C2706" t="s">
        <v>1874</v>
      </c>
      <c r="D2706" t="s">
        <v>1875</v>
      </c>
      <c r="E2706" t="s">
        <v>3267</v>
      </c>
      <c r="F2706" t="s">
        <v>3268</v>
      </c>
      <c r="G2706" t="s">
        <v>3482</v>
      </c>
      <c r="H2706" t="s">
        <v>3483</v>
      </c>
      <c r="I2706">
        <v>197386</v>
      </c>
      <c r="J2706" t="s">
        <v>3488</v>
      </c>
      <c r="K2706" s="15" t="s">
        <v>3489</v>
      </c>
      <c r="L2706" s="12"/>
      <c r="N2706">
        <v>93.648361206054702</v>
      </c>
      <c r="O2706">
        <v>19.967189788818398</v>
      </c>
      <c r="P2706" t="s">
        <v>8362</v>
      </c>
      <c r="Q2706" s="8"/>
      <c r="R2706" s="8"/>
      <c r="U2706" t="s">
        <v>8363</v>
      </c>
      <c r="V2706" t="s">
        <v>10000</v>
      </c>
      <c r="W2706" t="s">
        <v>8363</v>
      </c>
    </row>
    <row r="2707" spans="1:23" ht="20.399999999999999" customHeight="1" x14ac:dyDescent="0.65">
      <c r="A2707" t="s">
        <v>1310</v>
      </c>
      <c r="B2707" t="s">
        <v>1311</v>
      </c>
      <c r="C2707" t="s">
        <v>1874</v>
      </c>
      <c r="D2707" t="s">
        <v>1875</v>
      </c>
      <c r="E2707" t="s">
        <v>3267</v>
      </c>
      <c r="F2707" t="s">
        <v>3268</v>
      </c>
      <c r="G2707" t="s">
        <v>3482</v>
      </c>
      <c r="H2707" t="s">
        <v>3483</v>
      </c>
      <c r="I2707">
        <v>197385</v>
      </c>
      <c r="J2707" t="s">
        <v>3486</v>
      </c>
      <c r="K2707" s="15" t="s">
        <v>3487</v>
      </c>
      <c r="L2707" s="12"/>
      <c r="N2707">
        <v>93.63720703125</v>
      </c>
      <c r="O2707">
        <v>19.963319778442401</v>
      </c>
      <c r="P2707" t="s">
        <v>8362</v>
      </c>
      <c r="Q2707" s="8"/>
      <c r="R2707" s="8"/>
      <c r="U2707" t="s">
        <v>8363</v>
      </c>
      <c r="V2707" t="s">
        <v>10000</v>
      </c>
      <c r="W2707" t="s">
        <v>8363</v>
      </c>
    </row>
    <row r="2708" spans="1:23" ht="20.399999999999999" customHeight="1" x14ac:dyDescent="0.65">
      <c r="A2708" t="s">
        <v>1310</v>
      </c>
      <c r="B2708" t="s">
        <v>1311</v>
      </c>
      <c r="C2708" t="s">
        <v>1874</v>
      </c>
      <c r="D2708" t="s">
        <v>1875</v>
      </c>
      <c r="E2708" t="s">
        <v>3267</v>
      </c>
      <c r="F2708" t="s">
        <v>3268</v>
      </c>
      <c r="G2708" t="s">
        <v>3482</v>
      </c>
      <c r="H2708" t="s">
        <v>3483</v>
      </c>
      <c r="I2708">
        <v>197381</v>
      </c>
      <c r="J2708" t="s">
        <v>3483</v>
      </c>
      <c r="K2708" s="15" t="s">
        <v>3484</v>
      </c>
      <c r="L2708" s="12"/>
      <c r="N2708">
        <v>93.618980407714801</v>
      </c>
      <c r="O2708">
        <v>19.965480804443398</v>
      </c>
      <c r="P2708" t="s">
        <v>8362</v>
      </c>
      <c r="Q2708" s="8"/>
      <c r="R2708" s="8"/>
      <c r="U2708" t="s">
        <v>8363</v>
      </c>
      <c r="V2708" t="s">
        <v>10000</v>
      </c>
      <c r="W2708" t="s">
        <v>8363</v>
      </c>
    </row>
    <row r="2709" spans="1:23" ht="20.399999999999999" customHeight="1" x14ac:dyDescent="0.65">
      <c r="A2709" t="s">
        <v>1310</v>
      </c>
      <c r="B2709" t="s">
        <v>1311</v>
      </c>
      <c r="C2709" t="s">
        <v>1874</v>
      </c>
      <c r="D2709" t="s">
        <v>1875</v>
      </c>
      <c r="E2709" t="s">
        <v>3267</v>
      </c>
      <c r="F2709" t="s">
        <v>3268</v>
      </c>
      <c r="G2709" t="s">
        <v>3482</v>
      </c>
      <c r="H2709" t="s">
        <v>3483</v>
      </c>
      <c r="I2709">
        <v>197382</v>
      </c>
      <c r="J2709" t="s">
        <v>871</v>
      </c>
      <c r="K2709" s="15" t="s">
        <v>872</v>
      </c>
      <c r="L2709" s="12"/>
      <c r="N2709">
        <v>93.584556579589801</v>
      </c>
      <c r="O2709">
        <v>19.964780807495099</v>
      </c>
      <c r="P2709" t="s">
        <v>8362</v>
      </c>
      <c r="Q2709" s="8"/>
      <c r="R2709" s="8"/>
      <c r="U2709" t="s">
        <v>8363</v>
      </c>
      <c r="V2709" t="s">
        <v>10000</v>
      </c>
      <c r="W2709" t="s">
        <v>8363</v>
      </c>
    </row>
    <row r="2710" spans="1:23" ht="20.399999999999999" customHeight="1" x14ac:dyDescent="0.65">
      <c r="A2710" t="s">
        <v>1310</v>
      </c>
      <c r="B2710" t="s">
        <v>1311</v>
      </c>
      <c r="C2710" t="s">
        <v>1874</v>
      </c>
      <c r="D2710" t="s">
        <v>1875</v>
      </c>
      <c r="E2710" t="s">
        <v>3267</v>
      </c>
      <c r="F2710" t="s">
        <v>3268</v>
      </c>
      <c r="G2710" t="s">
        <v>3493</v>
      </c>
      <c r="H2710" t="s">
        <v>3494</v>
      </c>
      <c r="I2710">
        <v>217982</v>
      </c>
      <c r="J2710" t="s">
        <v>6329</v>
      </c>
      <c r="K2710" s="15" t="s">
        <v>7430</v>
      </c>
      <c r="L2710" s="12"/>
      <c r="N2710">
        <v>93.745277404785199</v>
      </c>
      <c r="O2710">
        <v>19.731580734252901</v>
      </c>
      <c r="P2710" t="s">
        <v>8473</v>
      </c>
      <c r="Q2710" s="8">
        <v>40485</v>
      </c>
      <c r="R2710" s="8"/>
      <c r="U2710" t="s">
        <v>10000</v>
      </c>
      <c r="V2710" t="s">
        <v>8363</v>
      </c>
      <c r="W2710" t="s">
        <v>8363</v>
      </c>
    </row>
    <row r="2711" spans="1:23" ht="20.399999999999999" customHeight="1" x14ac:dyDescent="0.65">
      <c r="A2711" t="s">
        <v>1310</v>
      </c>
      <c r="B2711" t="s">
        <v>1311</v>
      </c>
      <c r="C2711" t="s">
        <v>1874</v>
      </c>
      <c r="D2711" t="s">
        <v>1875</v>
      </c>
      <c r="E2711" t="s">
        <v>3267</v>
      </c>
      <c r="F2711" t="s">
        <v>3268</v>
      </c>
      <c r="G2711" t="s">
        <v>3493</v>
      </c>
      <c r="H2711" t="s">
        <v>3494</v>
      </c>
      <c r="I2711">
        <v>197390</v>
      </c>
      <c r="J2711" t="s">
        <v>3495</v>
      </c>
      <c r="K2711" s="15" t="s">
        <v>3496</v>
      </c>
      <c r="L2711" s="12"/>
      <c r="P2711" t="s">
        <v>8362</v>
      </c>
      <c r="Q2711" s="8"/>
      <c r="R2711" s="8"/>
      <c r="U2711" t="s">
        <v>8363</v>
      </c>
      <c r="V2711" t="s">
        <v>10000</v>
      </c>
      <c r="W2711" t="s">
        <v>8363</v>
      </c>
    </row>
    <row r="2712" spans="1:23" ht="20.399999999999999" customHeight="1" x14ac:dyDescent="0.65">
      <c r="A2712" t="s">
        <v>1310</v>
      </c>
      <c r="B2712" t="s">
        <v>1311</v>
      </c>
      <c r="C2712" t="s">
        <v>1874</v>
      </c>
      <c r="D2712" t="s">
        <v>1875</v>
      </c>
      <c r="E2712" t="s">
        <v>3267</v>
      </c>
      <c r="F2712" t="s">
        <v>3268</v>
      </c>
      <c r="G2712" t="s">
        <v>3492</v>
      </c>
      <c r="H2712" t="s">
        <v>3021</v>
      </c>
      <c r="I2712">
        <v>197388</v>
      </c>
      <c r="J2712" t="s">
        <v>3021</v>
      </c>
      <c r="K2712" s="15" t="s">
        <v>3022</v>
      </c>
      <c r="L2712" s="12"/>
      <c r="N2712">
        <v>93.614028930664105</v>
      </c>
      <c r="O2712">
        <v>19.779499053955099</v>
      </c>
      <c r="P2712" t="s">
        <v>8362</v>
      </c>
      <c r="Q2712" s="8"/>
      <c r="R2712" s="8"/>
      <c r="U2712" t="s">
        <v>8363</v>
      </c>
      <c r="V2712" t="s">
        <v>10000</v>
      </c>
      <c r="W2712" t="s">
        <v>8363</v>
      </c>
    </row>
    <row r="2713" spans="1:23" ht="20.399999999999999" customHeight="1" x14ac:dyDescent="0.65">
      <c r="A2713" t="s">
        <v>1310</v>
      </c>
      <c r="B2713" t="s">
        <v>1311</v>
      </c>
      <c r="C2713" t="s">
        <v>1874</v>
      </c>
      <c r="D2713" t="s">
        <v>1875</v>
      </c>
      <c r="E2713" t="s">
        <v>3267</v>
      </c>
      <c r="F2713" t="s">
        <v>3268</v>
      </c>
      <c r="G2713" t="s">
        <v>3465</v>
      </c>
      <c r="H2713" t="s">
        <v>754</v>
      </c>
      <c r="I2713">
        <v>197365</v>
      </c>
      <c r="J2713" t="s">
        <v>705</v>
      </c>
      <c r="K2713" s="15" t="s">
        <v>923</v>
      </c>
      <c r="L2713" s="12"/>
      <c r="N2713">
        <v>93.456680297851605</v>
      </c>
      <c r="O2713">
        <v>20.0460090637207</v>
      </c>
      <c r="P2713" t="s">
        <v>8362</v>
      </c>
      <c r="Q2713" s="8"/>
      <c r="R2713" s="8"/>
      <c r="U2713" t="s">
        <v>8363</v>
      </c>
      <c r="V2713" t="s">
        <v>10000</v>
      </c>
      <c r="W2713" t="s">
        <v>8363</v>
      </c>
    </row>
    <row r="2714" spans="1:23" ht="20.399999999999999" customHeight="1" x14ac:dyDescent="0.65">
      <c r="A2714" t="s">
        <v>1310</v>
      </c>
      <c r="B2714" t="s">
        <v>1311</v>
      </c>
      <c r="C2714" t="s">
        <v>1874</v>
      </c>
      <c r="D2714" t="s">
        <v>1875</v>
      </c>
      <c r="E2714" t="s">
        <v>3267</v>
      </c>
      <c r="F2714" t="s">
        <v>3268</v>
      </c>
      <c r="G2714" t="s">
        <v>3465</v>
      </c>
      <c r="H2714" t="s">
        <v>754</v>
      </c>
      <c r="I2714">
        <v>217991</v>
      </c>
      <c r="J2714" t="s">
        <v>8983</v>
      </c>
      <c r="K2714" s="16" t="s">
        <v>8967</v>
      </c>
      <c r="L2714" s="12"/>
      <c r="N2714">
        <v>93.452911376953097</v>
      </c>
      <c r="O2714">
        <v>20.053590774536101</v>
      </c>
      <c r="P2714" t="s">
        <v>8362</v>
      </c>
      <c r="Q2714" s="8">
        <v>41625</v>
      </c>
      <c r="S2714" t="s">
        <v>9150</v>
      </c>
      <c r="U2714" t="s">
        <v>8363</v>
      </c>
      <c r="V2714" t="s">
        <v>10000</v>
      </c>
      <c r="W2714" t="s">
        <v>8363</v>
      </c>
    </row>
    <row r="2715" spans="1:23" ht="20.399999999999999" customHeight="1" x14ac:dyDescent="0.65">
      <c r="A2715" t="s">
        <v>1310</v>
      </c>
      <c r="B2715" t="s">
        <v>1311</v>
      </c>
      <c r="C2715" t="s">
        <v>1874</v>
      </c>
      <c r="D2715" t="s">
        <v>1875</v>
      </c>
      <c r="E2715" t="s">
        <v>3267</v>
      </c>
      <c r="F2715" t="s">
        <v>3268</v>
      </c>
      <c r="G2715" t="s">
        <v>3465</v>
      </c>
      <c r="H2715" t="s">
        <v>754</v>
      </c>
      <c r="I2715">
        <v>197364</v>
      </c>
      <c r="J2715" t="s">
        <v>754</v>
      </c>
      <c r="K2715" s="15" t="s">
        <v>854</v>
      </c>
      <c r="L2715" s="12"/>
      <c r="N2715">
        <v>93.468246459960895</v>
      </c>
      <c r="O2715">
        <v>20.019329071044901</v>
      </c>
      <c r="P2715" t="s">
        <v>8362</v>
      </c>
      <c r="Q2715" s="8"/>
      <c r="R2715" s="8"/>
      <c r="U2715" t="s">
        <v>8363</v>
      </c>
      <c r="V2715" t="s">
        <v>10000</v>
      </c>
      <c r="W2715" t="s">
        <v>8363</v>
      </c>
    </row>
    <row r="2716" spans="1:23" ht="20.399999999999999" customHeight="1" x14ac:dyDescent="0.65">
      <c r="A2716" t="s">
        <v>1310</v>
      </c>
      <c r="B2716" t="s">
        <v>1311</v>
      </c>
      <c r="C2716" t="s">
        <v>1874</v>
      </c>
      <c r="D2716" t="s">
        <v>1875</v>
      </c>
      <c r="E2716" t="s">
        <v>3267</v>
      </c>
      <c r="F2716" t="s">
        <v>3268</v>
      </c>
      <c r="G2716" t="s">
        <v>3466</v>
      </c>
      <c r="H2716" t="s">
        <v>709</v>
      </c>
      <c r="I2716">
        <v>217992</v>
      </c>
      <c r="J2716" t="s">
        <v>7438</v>
      </c>
      <c r="K2716" s="15" t="s">
        <v>7439</v>
      </c>
      <c r="L2716" s="12"/>
      <c r="P2716" t="s">
        <v>8473</v>
      </c>
      <c r="Q2716" s="8">
        <v>40483</v>
      </c>
      <c r="R2716" s="8"/>
      <c r="U2716" t="s">
        <v>10000</v>
      </c>
      <c r="V2716" t="s">
        <v>8363</v>
      </c>
      <c r="W2716" t="s">
        <v>8363</v>
      </c>
    </row>
    <row r="2717" spans="1:23" ht="20.399999999999999" customHeight="1" x14ac:dyDescent="0.65">
      <c r="A2717" t="s">
        <v>1310</v>
      </c>
      <c r="B2717" t="s">
        <v>1311</v>
      </c>
      <c r="C2717" t="s">
        <v>1874</v>
      </c>
      <c r="D2717" t="s">
        <v>1875</v>
      </c>
      <c r="E2717" t="s">
        <v>3267</v>
      </c>
      <c r="F2717" t="s">
        <v>3268</v>
      </c>
      <c r="G2717" t="s">
        <v>3466</v>
      </c>
      <c r="H2717" t="s">
        <v>709</v>
      </c>
      <c r="I2717">
        <v>197367</v>
      </c>
      <c r="J2717" t="s">
        <v>3467</v>
      </c>
      <c r="K2717" s="15" t="s">
        <v>3468</v>
      </c>
      <c r="L2717" s="12"/>
      <c r="N2717">
        <v>93.489738464355497</v>
      </c>
      <c r="O2717">
        <v>20.0914707183838</v>
      </c>
      <c r="P2717" t="s">
        <v>8362</v>
      </c>
      <c r="Q2717" s="8"/>
      <c r="R2717" s="8"/>
      <c r="U2717" t="s">
        <v>8363</v>
      </c>
      <c r="V2717" t="s">
        <v>10000</v>
      </c>
      <c r="W2717" t="s">
        <v>8363</v>
      </c>
    </row>
    <row r="2718" spans="1:23" ht="20.399999999999999" customHeight="1" x14ac:dyDescent="0.65">
      <c r="A2718" t="s">
        <v>1310</v>
      </c>
      <c r="B2718" t="s">
        <v>1311</v>
      </c>
      <c r="C2718" t="s">
        <v>1874</v>
      </c>
      <c r="D2718" t="s">
        <v>1875</v>
      </c>
      <c r="E2718" t="s">
        <v>3267</v>
      </c>
      <c r="F2718" t="s">
        <v>3268</v>
      </c>
      <c r="G2718" t="s">
        <v>3466</v>
      </c>
      <c r="H2718" t="s">
        <v>709</v>
      </c>
      <c r="I2718">
        <v>197368</v>
      </c>
      <c r="J2718" t="s">
        <v>8609</v>
      </c>
      <c r="K2718" s="15" t="s">
        <v>2395</v>
      </c>
      <c r="L2718" s="12"/>
      <c r="N2718">
        <v>93.500663757324205</v>
      </c>
      <c r="O2718">
        <v>20.105850219726602</v>
      </c>
      <c r="P2718" t="s">
        <v>8362</v>
      </c>
      <c r="Q2718" s="8"/>
      <c r="R2718" s="8"/>
      <c r="U2718" t="s">
        <v>8363</v>
      </c>
      <c r="V2718" t="s">
        <v>10000</v>
      </c>
      <c r="W2718" t="s">
        <v>8363</v>
      </c>
    </row>
    <row r="2719" spans="1:23" ht="20.399999999999999" customHeight="1" x14ac:dyDescent="0.65">
      <c r="A2719" t="s">
        <v>1310</v>
      </c>
      <c r="B2719" t="s">
        <v>1311</v>
      </c>
      <c r="C2719" t="s">
        <v>1874</v>
      </c>
      <c r="D2719" t="s">
        <v>1875</v>
      </c>
      <c r="E2719" t="s">
        <v>3267</v>
      </c>
      <c r="F2719" t="s">
        <v>3268</v>
      </c>
      <c r="G2719" t="s">
        <v>3466</v>
      </c>
      <c r="H2719" t="s">
        <v>709</v>
      </c>
      <c r="I2719">
        <v>197371</v>
      </c>
      <c r="J2719" t="s">
        <v>3470</v>
      </c>
      <c r="K2719" s="15" t="s">
        <v>3471</v>
      </c>
      <c r="L2719" s="12"/>
      <c r="N2719">
        <v>93.510887145996094</v>
      </c>
      <c r="O2719">
        <v>20.060829162597699</v>
      </c>
      <c r="P2719" t="s">
        <v>8362</v>
      </c>
      <c r="Q2719" s="8"/>
      <c r="R2719" s="8"/>
      <c r="U2719" t="s">
        <v>8363</v>
      </c>
      <c r="V2719" t="s">
        <v>10000</v>
      </c>
      <c r="W2719" t="s">
        <v>8363</v>
      </c>
    </row>
    <row r="2720" spans="1:23" ht="20.399999999999999" customHeight="1" x14ac:dyDescent="0.65">
      <c r="A2720" t="s">
        <v>1310</v>
      </c>
      <c r="B2720" t="s">
        <v>1311</v>
      </c>
      <c r="C2720" t="s">
        <v>1874</v>
      </c>
      <c r="D2720" t="s">
        <v>1875</v>
      </c>
      <c r="E2720" t="s">
        <v>3267</v>
      </c>
      <c r="F2720" t="s">
        <v>3268</v>
      </c>
      <c r="G2720" t="s">
        <v>3466</v>
      </c>
      <c r="H2720" t="s">
        <v>709</v>
      </c>
      <c r="I2720">
        <v>220686</v>
      </c>
      <c r="J2720" t="s">
        <v>581</v>
      </c>
      <c r="K2720" s="15" t="s">
        <v>582</v>
      </c>
      <c r="L2720" s="12"/>
      <c r="P2720" t="s">
        <v>8362</v>
      </c>
      <c r="Q2720" s="8">
        <v>41625</v>
      </c>
      <c r="S2720" t="s">
        <v>9150</v>
      </c>
      <c r="U2720" t="s">
        <v>8363</v>
      </c>
      <c r="V2720" t="s">
        <v>10000</v>
      </c>
      <c r="W2720" t="s">
        <v>8363</v>
      </c>
    </row>
    <row r="2721" spans="1:23" ht="20.399999999999999" customHeight="1" x14ac:dyDescent="0.65">
      <c r="A2721" t="s">
        <v>1310</v>
      </c>
      <c r="B2721" t="s">
        <v>1311</v>
      </c>
      <c r="C2721" t="s">
        <v>1874</v>
      </c>
      <c r="D2721" t="s">
        <v>1875</v>
      </c>
      <c r="E2721" t="s">
        <v>3267</v>
      </c>
      <c r="F2721" t="s">
        <v>3268</v>
      </c>
      <c r="G2721" t="s">
        <v>3466</v>
      </c>
      <c r="H2721" t="s">
        <v>709</v>
      </c>
      <c r="I2721">
        <v>197369</v>
      </c>
      <c r="J2721" t="s">
        <v>875</v>
      </c>
      <c r="K2721" s="15" t="s">
        <v>876</v>
      </c>
      <c r="L2721" s="12"/>
      <c r="N2721">
        <v>93.475212097167997</v>
      </c>
      <c r="O2721">
        <v>20.094669342041001</v>
      </c>
      <c r="P2721" t="s">
        <v>8362</v>
      </c>
      <c r="Q2721" s="8"/>
      <c r="R2721" s="8"/>
      <c r="U2721" t="s">
        <v>8363</v>
      </c>
      <c r="V2721" t="s">
        <v>10000</v>
      </c>
      <c r="W2721" t="s">
        <v>8363</v>
      </c>
    </row>
    <row r="2722" spans="1:23" ht="20.399999999999999" customHeight="1" x14ac:dyDescent="0.65">
      <c r="A2722" t="s">
        <v>1310</v>
      </c>
      <c r="B2722" t="s">
        <v>1311</v>
      </c>
      <c r="C2722" t="s">
        <v>1874</v>
      </c>
      <c r="D2722" t="s">
        <v>1875</v>
      </c>
      <c r="E2722" t="s">
        <v>3267</v>
      </c>
      <c r="F2722" t="s">
        <v>3268</v>
      </c>
      <c r="G2722" t="s">
        <v>3466</v>
      </c>
      <c r="H2722" t="s">
        <v>709</v>
      </c>
      <c r="I2722">
        <v>197366</v>
      </c>
      <c r="J2722" t="s">
        <v>709</v>
      </c>
      <c r="K2722" s="15" t="s">
        <v>8257</v>
      </c>
      <c r="L2722" s="12"/>
      <c r="N2722">
        <v>93.484222412109403</v>
      </c>
      <c r="O2722">
        <v>20.084180831909201</v>
      </c>
      <c r="P2722" t="s">
        <v>8362</v>
      </c>
      <c r="Q2722" s="8"/>
      <c r="R2722" s="8"/>
      <c r="U2722" t="s">
        <v>8363</v>
      </c>
      <c r="V2722" t="s">
        <v>10000</v>
      </c>
      <c r="W2722" t="s">
        <v>8363</v>
      </c>
    </row>
    <row r="2723" spans="1:23" ht="20.399999999999999" customHeight="1" x14ac:dyDescent="0.65">
      <c r="A2723" t="s">
        <v>1310</v>
      </c>
      <c r="B2723" t="s">
        <v>1311</v>
      </c>
      <c r="C2723" t="s">
        <v>1874</v>
      </c>
      <c r="D2723" t="s">
        <v>1875</v>
      </c>
      <c r="E2723" t="s">
        <v>3267</v>
      </c>
      <c r="F2723" t="s">
        <v>3268</v>
      </c>
      <c r="G2723" t="s">
        <v>3472</v>
      </c>
      <c r="H2723" t="s">
        <v>3376</v>
      </c>
      <c r="I2723">
        <v>197377</v>
      </c>
      <c r="J2723" t="s">
        <v>3479</v>
      </c>
      <c r="K2723" s="15" t="s">
        <v>3480</v>
      </c>
      <c r="L2723" s="12"/>
      <c r="N2723">
        <v>93.551780700683594</v>
      </c>
      <c r="O2723">
        <v>20.044950485229499</v>
      </c>
      <c r="P2723" t="s">
        <v>8362</v>
      </c>
      <c r="Q2723" s="8"/>
      <c r="R2723" s="8"/>
      <c r="U2723" t="s">
        <v>8363</v>
      </c>
      <c r="V2723" t="s">
        <v>10000</v>
      </c>
      <c r="W2723" t="s">
        <v>8363</v>
      </c>
    </row>
    <row r="2724" spans="1:23" ht="20.399999999999999" customHeight="1" x14ac:dyDescent="0.65">
      <c r="A2724" t="s">
        <v>1310</v>
      </c>
      <c r="B2724" t="s">
        <v>1311</v>
      </c>
      <c r="C2724" t="s">
        <v>1874</v>
      </c>
      <c r="D2724" t="s">
        <v>1875</v>
      </c>
      <c r="E2724" t="s">
        <v>3267</v>
      </c>
      <c r="F2724" t="s">
        <v>3268</v>
      </c>
      <c r="G2724" t="s">
        <v>3472</v>
      </c>
      <c r="H2724" t="s">
        <v>3376</v>
      </c>
      <c r="I2724">
        <v>197380</v>
      </c>
      <c r="J2724" t="s">
        <v>801</v>
      </c>
      <c r="K2724" s="15" t="s">
        <v>802</v>
      </c>
      <c r="L2724" s="12"/>
      <c r="N2724">
        <v>93.539047241210895</v>
      </c>
      <c r="O2724">
        <v>20.065130233764599</v>
      </c>
      <c r="P2724" t="s">
        <v>8362</v>
      </c>
      <c r="Q2724" s="8"/>
      <c r="R2724" s="8"/>
      <c r="U2724" t="s">
        <v>8363</v>
      </c>
      <c r="V2724" t="s">
        <v>10000</v>
      </c>
      <c r="W2724" t="s">
        <v>8363</v>
      </c>
    </row>
    <row r="2725" spans="1:23" ht="20.399999999999999" customHeight="1" x14ac:dyDescent="0.65">
      <c r="A2725" t="s">
        <v>1310</v>
      </c>
      <c r="B2725" t="s">
        <v>1311</v>
      </c>
      <c r="C2725" t="s">
        <v>1874</v>
      </c>
      <c r="D2725" t="s">
        <v>1875</v>
      </c>
      <c r="E2725" t="s">
        <v>3267</v>
      </c>
      <c r="F2725" t="s">
        <v>3268</v>
      </c>
      <c r="G2725" t="s">
        <v>3472</v>
      </c>
      <c r="H2725" t="s">
        <v>3376</v>
      </c>
      <c r="I2725">
        <v>197378</v>
      </c>
      <c r="J2725" t="s">
        <v>1210</v>
      </c>
      <c r="K2725" s="15" t="s">
        <v>1211</v>
      </c>
      <c r="L2725" s="12"/>
      <c r="N2725">
        <v>93.540641784667997</v>
      </c>
      <c r="O2725">
        <v>20.0613098144531</v>
      </c>
      <c r="P2725" t="s">
        <v>8362</v>
      </c>
      <c r="Q2725" s="8"/>
      <c r="R2725" s="8"/>
      <c r="U2725" t="s">
        <v>8363</v>
      </c>
      <c r="V2725" t="s">
        <v>10000</v>
      </c>
      <c r="W2725" t="s">
        <v>8363</v>
      </c>
    </row>
    <row r="2726" spans="1:23" ht="20.399999999999999" customHeight="1" x14ac:dyDescent="0.65">
      <c r="A2726" t="s">
        <v>1310</v>
      </c>
      <c r="B2726" t="s">
        <v>1311</v>
      </c>
      <c r="C2726" t="s">
        <v>1874</v>
      </c>
      <c r="D2726" t="s">
        <v>1875</v>
      </c>
      <c r="E2726" t="s">
        <v>3267</v>
      </c>
      <c r="F2726" t="s">
        <v>3268</v>
      </c>
      <c r="G2726" t="s">
        <v>3472</v>
      </c>
      <c r="H2726" t="s">
        <v>3376</v>
      </c>
      <c r="I2726">
        <v>197379</v>
      </c>
      <c r="J2726" t="s">
        <v>1002</v>
      </c>
      <c r="K2726" s="15" t="s">
        <v>3481</v>
      </c>
      <c r="L2726" s="12"/>
      <c r="N2726">
        <v>93.534088134765597</v>
      </c>
      <c r="O2726">
        <v>20.0672206878662</v>
      </c>
      <c r="P2726" t="s">
        <v>8362</v>
      </c>
      <c r="Q2726" s="8"/>
      <c r="R2726" s="8"/>
      <c r="U2726" t="s">
        <v>8363</v>
      </c>
      <c r="V2726" t="s">
        <v>10000</v>
      </c>
      <c r="W2726" t="s">
        <v>8363</v>
      </c>
    </row>
    <row r="2727" spans="1:23" ht="20.399999999999999" customHeight="1" x14ac:dyDescent="0.65">
      <c r="A2727" t="s">
        <v>1310</v>
      </c>
      <c r="B2727" t="s">
        <v>1311</v>
      </c>
      <c r="C2727" t="s">
        <v>1874</v>
      </c>
      <c r="D2727" t="s">
        <v>1875</v>
      </c>
      <c r="E2727" t="s">
        <v>3267</v>
      </c>
      <c r="F2727" t="s">
        <v>3268</v>
      </c>
      <c r="G2727" t="s">
        <v>3472</v>
      </c>
      <c r="H2727" t="s">
        <v>3376</v>
      </c>
      <c r="I2727">
        <v>197372</v>
      </c>
      <c r="J2727" t="s">
        <v>3376</v>
      </c>
      <c r="K2727" s="15" t="s">
        <v>3377</v>
      </c>
      <c r="L2727" s="12"/>
      <c r="N2727">
        <v>93.538658142089801</v>
      </c>
      <c r="O2727">
        <v>20.053819656372099</v>
      </c>
      <c r="P2727" t="s">
        <v>8362</v>
      </c>
      <c r="Q2727" s="8"/>
      <c r="R2727" s="8"/>
      <c r="U2727" t="s">
        <v>8363</v>
      </c>
      <c r="V2727" t="s">
        <v>10000</v>
      </c>
      <c r="W2727" t="s">
        <v>8363</v>
      </c>
    </row>
    <row r="2728" spans="1:23" ht="20.399999999999999" customHeight="1" x14ac:dyDescent="0.65">
      <c r="A2728" t="s">
        <v>1310</v>
      </c>
      <c r="B2728" t="s">
        <v>1311</v>
      </c>
      <c r="C2728" t="s">
        <v>1312</v>
      </c>
      <c r="D2728" t="s">
        <v>1313</v>
      </c>
      <c r="E2728" t="s">
        <v>3501</v>
      </c>
      <c r="F2728" t="s">
        <v>3502</v>
      </c>
      <c r="G2728" t="s">
        <v>3536</v>
      </c>
      <c r="H2728" t="s">
        <v>58</v>
      </c>
      <c r="I2728">
        <v>197416</v>
      </c>
      <c r="J2728" t="s">
        <v>58</v>
      </c>
      <c r="K2728" s="15" t="s">
        <v>59</v>
      </c>
      <c r="L2728" s="12"/>
      <c r="N2728">
        <v>93.134033203125</v>
      </c>
      <c r="O2728">
        <v>20.1314506530762</v>
      </c>
      <c r="P2728" t="s">
        <v>8362</v>
      </c>
      <c r="Q2728" s="8"/>
      <c r="R2728" s="8"/>
      <c r="U2728" t="s">
        <v>8363</v>
      </c>
      <c r="V2728" t="s">
        <v>10000</v>
      </c>
      <c r="W2728" t="s">
        <v>8363</v>
      </c>
    </row>
    <row r="2729" spans="1:23" ht="20.399999999999999" customHeight="1" x14ac:dyDescent="0.65">
      <c r="A2729" t="s">
        <v>1310</v>
      </c>
      <c r="B2729" t="s">
        <v>1311</v>
      </c>
      <c r="C2729" t="s">
        <v>1312</v>
      </c>
      <c r="D2729" t="s">
        <v>1313</v>
      </c>
      <c r="E2729" t="s">
        <v>3501</v>
      </c>
      <c r="F2729" t="s">
        <v>3502</v>
      </c>
      <c r="G2729" t="s">
        <v>3672</v>
      </c>
      <c r="H2729" t="s">
        <v>3673</v>
      </c>
      <c r="I2729">
        <v>197517</v>
      </c>
      <c r="J2729" t="s">
        <v>3673</v>
      </c>
      <c r="K2729" s="15" t="s">
        <v>8260</v>
      </c>
      <c r="L2729" s="12"/>
      <c r="N2729">
        <v>93.017669677734403</v>
      </c>
      <c r="O2729">
        <v>20.187189102172901</v>
      </c>
      <c r="P2729" t="s">
        <v>8362</v>
      </c>
      <c r="Q2729" s="8"/>
      <c r="R2729" s="8"/>
      <c r="U2729" t="s">
        <v>8363</v>
      </c>
      <c r="V2729" t="s">
        <v>10000</v>
      </c>
      <c r="W2729" t="s">
        <v>8363</v>
      </c>
    </row>
    <row r="2730" spans="1:23" ht="20.399999999999999" customHeight="1" x14ac:dyDescent="0.65">
      <c r="A2730" t="s">
        <v>1310</v>
      </c>
      <c r="B2730" t="s">
        <v>1311</v>
      </c>
      <c r="C2730" t="s">
        <v>1312</v>
      </c>
      <c r="D2730" t="s">
        <v>1313</v>
      </c>
      <c r="E2730" t="s">
        <v>3501</v>
      </c>
      <c r="F2730" t="s">
        <v>3502</v>
      </c>
      <c r="G2730" t="s">
        <v>3651</v>
      </c>
      <c r="H2730" t="s">
        <v>3652</v>
      </c>
      <c r="I2730">
        <v>197504</v>
      </c>
      <c r="J2730" t="s">
        <v>3652</v>
      </c>
      <c r="K2730" s="15" t="s">
        <v>3653</v>
      </c>
      <c r="L2730" s="12"/>
      <c r="N2730">
        <v>93.182342529296903</v>
      </c>
      <c r="O2730">
        <v>19.916929244995099</v>
      </c>
      <c r="P2730" t="s">
        <v>8362</v>
      </c>
      <c r="Q2730" s="8"/>
      <c r="R2730" s="8"/>
      <c r="U2730" t="s">
        <v>8363</v>
      </c>
      <c r="V2730" t="s">
        <v>10000</v>
      </c>
      <c r="W2730" t="s">
        <v>8363</v>
      </c>
    </row>
    <row r="2731" spans="1:23" ht="20.399999999999999" customHeight="1" x14ac:dyDescent="0.65">
      <c r="A2731" t="s">
        <v>1310</v>
      </c>
      <c r="B2731" t="s">
        <v>1311</v>
      </c>
      <c r="C2731" t="s">
        <v>1312</v>
      </c>
      <c r="D2731" t="s">
        <v>1313</v>
      </c>
      <c r="E2731" t="s">
        <v>3501</v>
      </c>
      <c r="F2731" t="s">
        <v>3502</v>
      </c>
      <c r="G2731" t="s">
        <v>3651</v>
      </c>
      <c r="H2731" t="s">
        <v>3652</v>
      </c>
      <c r="I2731">
        <v>197508</v>
      </c>
      <c r="J2731" t="s">
        <v>8751</v>
      </c>
      <c r="K2731" s="15" t="s">
        <v>8752</v>
      </c>
      <c r="L2731" s="12"/>
      <c r="N2731">
        <v>93.229667663574205</v>
      </c>
      <c r="O2731">
        <v>19.842210769653299</v>
      </c>
      <c r="P2731" t="s">
        <v>8362</v>
      </c>
      <c r="Q2731" s="8"/>
      <c r="R2731" s="8"/>
      <c r="U2731" t="s">
        <v>8363</v>
      </c>
      <c r="V2731" t="s">
        <v>10000</v>
      </c>
      <c r="W2731" t="s">
        <v>8363</v>
      </c>
    </row>
    <row r="2732" spans="1:23" ht="20.399999999999999" customHeight="1" x14ac:dyDescent="0.65">
      <c r="A2732" t="s">
        <v>1310</v>
      </c>
      <c r="B2732" t="s">
        <v>1311</v>
      </c>
      <c r="C2732" t="s">
        <v>1312</v>
      </c>
      <c r="D2732" t="s">
        <v>1313</v>
      </c>
      <c r="E2732" t="s">
        <v>3501</v>
      </c>
      <c r="F2732" t="s">
        <v>3502</v>
      </c>
      <c r="G2732" t="s">
        <v>3651</v>
      </c>
      <c r="H2732" t="s">
        <v>3652</v>
      </c>
      <c r="I2732">
        <v>217994</v>
      </c>
      <c r="J2732" t="s">
        <v>7440</v>
      </c>
      <c r="K2732" s="15" t="s">
        <v>7441</v>
      </c>
      <c r="L2732" s="12"/>
      <c r="N2732">
        <v>93.210342407226605</v>
      </c>
      <c r="O2732">
        <v>19.893489837646499</v>
      </c>
      <c r="P2732" t="s">
        <v>8473</v>
      </c>
      <c r="Q2732" s="8">
        <v>40485</v>
      </c>
      <c r="R2732" s="8"/>
      <c r="U2732" t="s">
        <v>10000</v>
      </c>
      <c r="V2732" t="s">
        <v>8363</v>
      </c>
      <c r="W2732" t="s">
        <v>8363</v>
      </c>
    </row>
    <row r="2733" spans="1:23" ht="20.399999999999999" customHeight="1" x14ac:dyDescent="0.65">
      <c r="A2733" t="s">
        <v>1310</v>
      </c>
      <c r="B2733" t="s">
        <v>1311</v>
      </c>
      <c r="C2733" t="s">
        <v>1312</v>
      </c>
      <c r="D2733" t="s">
        <v>1313</v>
      </c>
      <c r="E2733" t="s">
        <v>3501</v>
      </c>
      <c r="F2733" t="s">
        <v>3502</v>
      </c>
      <c r="G2733" t="s">
        <v>3651</v>
      </c>
      <c r="H2733" t="s">
        <v>3652</v>
      </c>
      <c r="I2733">
        <v>217995</v>
      </c>
      <c r="J2733" t="s">
        <v>471</v>
      </c>
      <c r="K2733" s="15" t="s">
        <v>1062</v>
      </c>
      <c r="L2733" s="12"/>
      <c r="N2733">
        <v>93.159622192382798</v>
      </c>
      <c r="O2733">
        <v>19.970460891723601</v>
      </c>
      <c r="P2733" t="s">
        <v>8473</v>
      </c>
      <c r="Q2733" s="8">
        <v>40485</v>
      </c>
      <c r="R2733" s="8"/>
      <c r="U2733" t="s">
        <v>10000</v>
      </c>
      <c r="V2733" t="s">
        <v>8363</v>
      </c>
      <c r="W2733" t="s">
        <v>8363</v>
      </c>
    </row>
    <row r="2734" spans="1:23" ht="20.399999999999999" customHeight="1" x14ac:dyDescent="0.65">
      <c r="A2734" t="s">
        <v>1310</v>
      </c>
      <c r="B2734" t="s">
        <v>1311</v>
      </c>
      <c r="C2734" t="s">
        <v>1312</v>
      </c>
      <c r="D2734" t="s">
        <v>1313</v>
      </c>
      <c r="E2734" t="s">
        <v>3501</v>
      </c>
      <c r="F2734" t="s">
        <v>3502</v>
      </c>
      <c r="G2734" t="s">
        <v>3651</v>
      </c>
      <c r="H2734" t="s">
        <v>3652</v>
      </c>
      <c r="I2734">
        <v>197505</v>
      </c>
      <c r="J2734" t="s">
        <v>3654</v>
      </c>
      <c r="K2734" s="15" t="s">
        <v>3655</v>
      </c>
      <c r="L2734" s="12"/>
      <c r="N2734">
        <v>93.161003112792997</v>
      </c>
      <c r="O2734">
        <v>19.974439620971701</v>
      </c>
      <c r="P2734" t="s">
        <v>8362</v>
      </c>
      <c r="Q2734" s="8"/>
      <c r="R2734" s="8"/>
      <c r="U2734" t="s">
        <v>8363</v>
      </c>
      <c r="V2734" t="s">
        <v>10000</v>
      </c>
      <c r="W2734" t="s">
        <v>8363</v>
      </c>
    </row>
    <row r="2735" spans="1:23" ht="20.399999999999999" customHeight="1" x14ac:dyDescent="0.65">
      <c r="A2735" t="s">
        <v>1310</v>
      </c>
      <c r="B2735" t="s">
        <v>1311</v>
      </c>
      <c r="C2735" t="s">
        <v>1312</v>
      </c>
      <c r="D2735" t="s">
        <v>1313</v>
      </c>
      <c r="E2735" t="s">
        <v>3501</v>
      </c>
      <c r="F2735" t="s">
        <v>3502</v>
      </c>
      <c r="G2735" t="s">
        <v>3651</v>
      </c>
      <c r="H2735" t="s">
        <v>3652</v>
      </c>
      <c r="I2735">
        <v>197507</v>
      </c>
      <c r="J2735" t="s">
        <v>3656</v>
      </c>
      <c r="K2735" s="15" t="s">
        <v>3657</v>
      </c>
      <c r="L2735" s="12"/>
      <c r="N2735">
        <v>93.182563781738295</v>
      </c>
      <c r="O2735">
        <v>19.937709808349599</v>
      </c>
      <c r="P2735" t="s">
        <v>8362</v>
      </c>
      <c r="Q2735" s="8"/>
      <c r="R2735" s="8"/>
      <c r="U2735" t="s">
        <v>8363</v>
      </c>
      <c r="V2735" t="s">
        <v>10000</v>
      </c>
      <c r="W2735" t="s">
        <v>8363</v>
      </c>
    </row>
    <row r="2736" spans="1:23" ht="20.399999999999999" customHeight="1" x14ac:dyDescent="0.65">
      <c r="A2736" t="s">
        <v>1310</v>
      </c>
      <c r="B2736" t="s">
        <v>1311</v>
      </c>
      <c r="C2736" t="s">
        <v>1312</v>
      </c>
      <c r="D2736" t="s">
        <v>1313</v>
      </c>
      <c r="E2736" t="s">
        <v>3501</v>
      </c>
      <c r="F2736" t="s">
        <v>3502</v>
      </c>
      <c r="G2736" t="s">
        <v>3651</v>
      </c>
      <c r="H2736" t="s">
        <v>3652</v>
      </c>
      <c r="I2736">
        <v>217983</v>
      </c>
      <c r="J2736" t="s">
        <v>7431</v>
      </c>
      <c r="K2736" s="15" t="s">
        <v>7432</v>
      </c>
      <c r="L2736" s="12"/>
      <c r="N2736">
        <v>93.218826293945298</v>
      </c>
      <c r="O2736">
        <v>19.8698406219482</v>
      </c>
      <c r="P2736" t="s">
        <v>8473</v>
      </c>
      <c r="Q2736" s="8">
        <v>40485</v>
      </c>
      <c r="R2736" s="8"/>
      <c r="U2736" t="s">
        <v>10000</v>
      </c>
      <c r="V2736" t="s">
        <v>8363</v>
      </c>
      <c r="W2736" t="s">
        <v>8363</v>
      </c>
    </row>
    <row r="2737" spans="1:24" ht="20.399999999999999" customHeight="1" x14ac:dyDescent="0.65">
      <c r="A2737" t="s">
        <v>1310</v>
      </c>
      <c r="B2737" t="s">
        <v>1311</v>
      </c>
      <c r="C2737" t="s">
        <v>1312</v>
      </c>
      <c r="D2737" t="s">
        <v>1313</v>
      </c>
      <c r="E2737" t="s">
        <v>3501</v>
      </c>
      <c r="F2737" t="s">
        <v>3502</v>
      </c>
      <c r="G2737" t="s">
        <v>3651</v>
      </c>
      <c r="H2737" t="s">
        <v>3652</v>
      </c>
      <c r="I2737">
        <v>197510</v>
      </c>
      <c r="J2737" t="s">
        <v>8753</v>
      </c>
      <c r="K2737" s="15" t="s">
        <v>3658</v>
      </c>
      <c r="L2737" s="12"/>
      <c r="N2737">
        <v>93.239402770996094</v>
      </c>
      <c r="O2737">
        <v>19.829029083251999</v>
      </c>
      <c r="P2737" t="s">
        <v>8362</v>
      </c>
      <c r="Q2737" s="8"/>
      <c r="R2737" s="8"/>
      <c r="U2737" t="s">
        <v>8363</v>
      </c>
      <c r="V2737" t="s">
        <v>10000</v>
      </c>
      <c r="W2737" t="s">
        <v>8363</v>
      </c>
    </row>
    <row r="2738" spans="1:24" ht="20.399999999999999" customHeight="1" x14ac:dyDescent="0.65">
      <c r="A2738" t="s">
        <v>1310</v>
      </c>
      <c r="B2738" t="s">
        <v>1311</v>
      </c>
      <c r="C2738" t="s">
        <v>1312</v>
      </c>
      <c r="D2738" t="s">
        <v>1313</v>
      </c>
      <c r="E2738" t="s">
        <v>3501</v>
      </c>
      <c r="F2738" t="s">
        <v>3502</v>
      </c>
      <c r="G2738" t="s">
        <v>3651</v>
      </c>
      <c r="H2738" t="s">
        <v>3652</v>
      </c>
      <c r="I2738">
        <v>217984</v>
      </c>
      <c r="J2738" t="s">
        <v>8422</v>
      </c>
      <c r="K2738" s="15" t="s">
        <v>8423</v>
      </c>
      <c r="L2738" s="12" t="s">
        <v>7433</v>
      </c>
      <c r="M2738" s="12" t="s">
        <v>9885</v>
      </c>
      <c r="N2738">
        <v>93.224128723144503</v>
      </c>
      <c r="O2738">
        <v>19.858419418335</v>
      </c>
      <c r="P2738" t="s">
        <v>8362</v>
      </c>
      <c r="Q2738" s="8">
        <v>43230</v>
      </c>
      <c r="R2738" s="8"/>
      <c r="S2738" s="4" t="s">
        <v>8448</v>
      </c>
      <c r="U2738" t="s">
        <v>8363</v>
      </c>
      <c r="V2738" t="s">
        <v>10000</v>
      </c>
      <c r="W2738" t="s">
        <v>8363</v>
      </c>
    </row>
    <row r="2739" spans="1:24" ht="20.399999999999999" customHeight="1" x14ac:dyDescent="0.65">
      <c r="A2739" t="s">
        <v>1310</v>
      </c>
      <c r="B2739" t="s">
        <v>1311</v>
      </c>
      <c r="C2739" t="s">
        <v>1312</v>
      </c>
      <c r="D2739" t="s">
        <v>1313</v>
      </c>
      <c r="E2739" t="s">
        <v>3501</v>
      </c>
      <c r="F2739" t="s">
        <v>3502</v>
      </c>
      <c r="G2739" t="s">
        <v>3651</v>
      </c>
      <c r="H2739" t="s">
        <v>3652</v>
      </c>
      <c r="I2739">
        <v>197509</v>
      </c>
      <c r="J2739" t="s">
        <v>234</v>
      </c>
      <c r="K2739" s="15" t="s">
        <v>235</v>
      </c>
      <c r="L2739" s="12"/>
      <c r="N2739">
        <v>93.192146301269503</v>
      </c>
      <c r="O2739">
        <v>19.9198303222656</v>
      </c>
      <c r="P2739" t="s">
        <v>8362</v>
      </c>
      <c r="Q2739" s="8"/>
      <c r="R2739" s="8"/>
      <c r="U2739" t="s">
        <v>8363</v>
      </c>
      <c r="V2739" t="s">
        <v>10000</v>
      </c>
      <c r="W2739" t="s">
        <v>8363</v>
      </c>
    </row>
    <row r="2740" spans="1:24" ht="20.399999999999999" customHeight="1" x14ac:dyDescent="0.65">
      <c r="A2740" t="s">
        <v>1310</v>
      </c>
      <c r="B2740" t="s">
        <v>1311</v>
      </c>
      <c r="C2740" t="s">
        <v>1312</v>
      </c>
      <c r="D2740" t="s">
        <v>1313</v>
      </c>
      <c r="E2740" t="s">
        <v>3501</v>
      </c>
      <c r="F2740" t="s">
        <v>3502</v>
      </c>
      <c r="G2740" t="s">
        <v>3651</v>
      </c>
      <c r="H2740" t="s">
        <v>3652</v>
      </c>
      <c r="I2740">
        <v>197506</v>
      </c>
      <c r="J2740" t="s">
        <v>974</v>
      </c>
      <c r="K2740" s="15" t="s">
        <v>975</v>
      </c>
      <c r="L2740" s="12"/>
      <c r="N2740">
        <v>93.2230224609375</v>
      </c>
      <c r="O2740">
        <v>19.832809448242202</v>
      </c>
      <c r="P2740" t="s">
        <v>8362</v>
      </c>
      <c r="Q2740" s="8"/>
      <c r="R2740" s="8"/>
      <c r="U2740" t="s">
        <v>8363</v>
      </c>
      <c r="V2740" t="s">
        <v>10000</v>
      </c>
      <c r="W2740" t="s">
        <v>8363</v>
      </c>
    </row>
    <row r="2741" spans="1:24" ht="20.399999999999999" customHeight="1" x14ac:dyDescent="0.65">
      <c r="A2741" t="s">
        <v>1310</v>
      </c>
      <c r="B2741" t="s">
        <v>1311</v>
      </c>
      <c r="C2741" t="s">
        <v>1312</v>
      </c>
      <c r="D2741" t="s">
        <v>1313</v>
      </c>
      <c r="E2741" t="s">
        <v>3501</v>
      </c>
      <c r="F2741" t="s">
        <v>3502</v>
      </c>
      <c r="G2741" t="s">
        <v>3651</v>
      </c>
      <c r="H2741" t="s">
        <v>3652</v>
      </c>
      <c r="I2741">
        <v>217996</v>
      </c>
      <c r="J2741" t="s">
        <v>7442</v>
      </c>
      <c r="K2741" s="15" t="s">
        <v>7443</v>
      </c>
      <c r="L2741" s="12"/>
      <c r="N2741">
        <v>93.166519165039105</v>
      </c>
      <c r="O2741">
        <v>19.9811496734619</v>
      </c>
      <c r="P2741" t="s">
        <v>8473</v>
      </c>
      <c r="Q2741" s="8">
        <v>40485</v>
      </c>
      <c r="R2741" s="8"/>
      <c r="U2741" t="s">
        <v>10000</v>
      </c>
      <c r="V2741" t="s">
        <v>8363</v>
      </c>
      <c r="W2741" t="s">
        <v>8363</v>
      </c>
    </row>
    <row r="2742" spans="1:24" ht="20.399999999999999" customHeight="1" x14ac:dyDescent="0.65">
      <c r="A2742" t="s">
        <v>1310</v>
      </c>
      <c r="B2742" t="s">
        <v>1311</v>
      </c>
      <c r="C2742" t="s">
        <v>1312</v>
      </c>
      <c r="D2742" t="s">
        <v>1313</v>
      </c>
      <c r="E2742" t="s">
        <v>3501</v>
      </c>
      <c r="F2742" t="s">
        <v>3502</v>
      </c>
      <c r="G2742" t="s">
        <v>3651</v>
      </c>
      <c r="H2742" t="s">
        <v>3652</v>
      </c>
      <c r="I2742">
        <v>217997</v>
      </c>
      <c r="J2742" t="s">
        <v>7444</v>
      </c>
      <c r="K2742" s="15" t="s">
        <v>7445</v>
      </c>
      <c r="L2742" s="12"/>
      <c r="N2742">
        <v>93.225288391113295</v>
      </c>
      <c r="O2742">
        <v>19.849399566650401</v>
      </c>
      <c r="P2742" t="s">
        <v>8473</v>
      </c>
      <c r="Q2742" s="8">
        <v>40485</v>
      </c>
      <c r="R2742" s="8"/>
      <c r="U2742" t="s">
        <v>10000</v>
      </c>
      <c r="V2742" t="s">
        <v>8363</v>
      </c>
      <c r="W2742" t="s">
        <v>8363</v>
      </c>
    </row>
    <row r="2743" spans="1:24" ht="20.399999999999999" customHeight="1" x14ac:dyDescent="0.65">
      <c r="A2743" t="s">
        <v>1310</v>
      </c>
      <c r="B2743" t="s">
        <v>1311</v>
      </c>
      <c r="C2743" t="s">
        <v>1312</v>
      </c>
      <c r="D2743" t="s">
        <v>1313</v>
      </c>
      <c r="E2743" t="s">
        <v>3501</v>
      </c>
      <c r="F2743" t="s">
        <v>3502</v>
      </c>
      <c r="G2743" t="s">
        <v>3583</v>
      </c>
      <c r="H2743" t="s">
        <v>1332</v>
      </c>
      <c r="I2743">
        <v>197455</v>
      </c>
      <c r="J2743" t="s">
        <v>1332</v>
      </c>
      <c r="K2743" s="15" t="s">
        <v>1333</v>
      </c>
      <c r="L2743" s="12"/>
      <c r="N2743">
        <v>93.202743530273395</v>
      </c>
      <c r="O2743">
        <v>20.296760559081999</v>
      </c>
      <c r="P2743" t="s">
        <v>8362</v>
      </c>
      <c r="Q2743" s="8"/>
      <c r="R2743" s="8"/>
      <c r="U2743" t="s">
        <v>8363</v>
      </c>
      <c r="V2743" t="s">
        <v>10000</v>
      </c>
      <c r="W2743" t="s">
        <v>8363</v>
      </c>
    </row>
    <row r="2744" spans="1:24" ht="20.399999999999999" customHeight="1" x14ac:dyDescent="0.65">
      <c r="A2744" t="s">
        <v>1310</v>
      </c>
      <c r="B2744" t="s">
        <v>1311</v>
      </c>
      <c r="C2744" t="s">
        <v>1312</v>
      </c>
      <c r="D2744" t="s">
        <v>1313</v>
      </c>
      <c r="E2744" t="s">
        <v>3501</v>
      </c>
      <c r="F2744" t="s">
        <v>3502</v>
      </c>
      <c r="G2744" t="s">
        <v>3583</v>
      </c>
      <c r="H2744" t="s">
        <v>1332</v>
      </c>
      <c r="I2744">
        <v>197457</v>
      </c>
      <c r="J2744" t="s">
        <v>3413</v>
      </c>
      <c r="K2744" s="15" t="s">
        <v>3414</v>
      </c>
      <c r="L2744" s="12"/>
      <c r="N2744">
        <v>93.201683044433594</v>
      </c>
      <c r="O2744">
        <v>20.318080902099599</v>
      </c>
      <c r="P2744" t="s">
        <v>8362</v>
      </c>
      <c r="Q2744" s="8"/>
      <c r="R2744" s="8"/>
      <c r="U2744" t="s">
        <v>8363</v>
      </c>
      <c r="V2744" t="s">
        <v>10000</v>
      </c>
      <c r="W2744" t="s">
        <v>8363</v>
      </c>
    </row>
    <row r="2745" spans="1:24" ht="20.399999999999999" customHeight="1" x14ac:dyDescent="0.65">
      <c r="A2745" t="s">
        <v>1310</v>
      </c>
      <c r="B2745" t="s">
        <v>1311</v>
      </c>
      <c r="C2745" t="s">
        <v>1312</v>
      </c>
      <c r="D2745" t="s">
        <v>1313</v>
      </c>
      <c r="E2745" t="s">
        <v>3501</v>
      </c>
      <c r="F2745" t="s">
        <v>3502</v>
      </c>
      <c r="G2745" t="s">
        <v>3583</v>
      </c>
      <c r="H2745" t="s">
        <v>1332</v>
      </c>
      <c r="I2745">
        <v>197456</v>
      </c>
      <c r="J2745" t="s">
        <v>8754</v>
      </c>
      <c r="K2745" s="15" t="s">
        <v>8755</v>
      </c>
      <c r="L2745" s="12"/>
      <c r="N2745">
        <v>93.170753479003906</v>
      </c>
      <c r="O2745">
        <v>20.270069122314499</v>
      </c>
      <c r="P2745" t="s">
        <v>8362</v>
      </c>
      <c r="Q2745" s="8"/>
      <c r="R2745" s="8"/>
      <c r="U2745" t="s">
        <v>8363</v>
      </c>
      <c r="V2745" t="s">
        <v>10000</v>
      </c>
      <c r="W2745" t="s">
        <v>8363</v>
      </c>
    </row>
    <row r="2746" spans="1:24" ht="20.399999999999999" customHeight="1" x14ac:dyDescent="0.65">
      <c r="A2746" t="s">
        <v>1310</v>
      </c>
      <c r="B2746" t="s">
        <v>1311</v>
      </c>
      <c r="C2746" t="s">
        <v>1312</v>
      </c>
      <c r="D2746" t="s">
        <v>1313</v>
      </c>
      <c r="E2746" t="s">
        <v>3501</v>
      </c>
      <c r="F2746" t="s">
        <v>3502</v>
      </c>
      <c r="G2746" t="s">
        <v>3583</v>
      </c>
      <c r="H2746" t="s">
        <v>1332</v>
      </c>
      <c r="I2746">
        <v>197458</v>
      </c>
      <c r="J2746" t="s">
        <v>8756</v>
      </c>
      <c r="K2746" s="15" t="s">
        <v>8757</v>
      </c>
      <c r="L2746" s="12"/>
      <c r="N2746">
        <v>93.180000305175795</v>
      </c>
      <c r="O2746">
        <v>20.297239303588899</v>
      </c>
      <c r="P2746" t="s">
        <v>8362</v>
      </c>
      <c r="Q2746" s="8"/>
      <c r="R2746" s="8"/>
      <c r="U2746" t="s">
        <v>8363</v>
      </c>
      <c r="V2746" t="s">
        <v>10000</v>
      </c>
      <c r="W2746" t="s">
        <v>8363</v>
      </c>
    </row>
    <row r="2747" spans="1:24" ht="20.399999999999999" customHeight="1" x14ac:dyDescent="0.65">
      <c r="A2747" t="s">
        <v>1310</v>
      </c>
      <c r="B2747" t="s">
        <v>1311</v>
      </c>
      <c r="C2747" t="s">
        <v>1312</v>
      </c>
      <c r="D2747" t="s">
        <v>1313</v>
      </c>
      <c r="E2747" t="s">
        <v>3501</v>
      </c>
      <c r="F2747" t="s">
        <v>3502</v>
      </c>
      <c r="G2747" t="s">
        <v>3537</v>
      </c>
      <c r="H2747" t="s">
        <v>202</v>
      </c>
      <c r="I2747">
        <v>197417</v>
      </c>
      <c r="J2747" t="s">
        <v>202</v>
      </c>
      <c r="K2747" s="15" t="s">
        <v>580</v>
      </c>
      <c r="L2747" s="12"/>
      <c r="N2747">
        <v>93.121749877929702</v>
      </c>
      <c r="O2747">
        <v>20.124639511108398</v>
      </c>
      <c r="P2747" t="s">
        <v>8362</v>
      </c>
      <c r="Q2747" s="8"/>
      <c r="R2747" s="8"/>
      <c r="U2747" t="s">
        <v>8363</v>
      </c>
      <c r="V2747" t="s">
        <v>10000</v>
      </c>
      <c r="W2747" t="s">
        <v>8363</v>
      </c>
    </row>
    <row r="2748" spans="1:24" ht="20.399999999999999" customHeight="1" x14ac:dyDescent="0.65">
      <c r="A2748" t="s">
        <v>1310</v>
      </c>
      <c r="B2748" t="s">
        <v>1311</v>
      </c>
      <c r="C2748" t="s">
        <v>1312</v>
      </c>
      <c r="D2748" t="s">
        <v>1313</v>
      </c>
      <c r="E2748" t="s">
        <v>3501</v>
      </c>
      <c r="F2748" t="s">
        <v>3502</v>
      </c>
      <c r="G2748" t="s">
        <v>3537</v>
      </c>
      <c r="H2748" t="s">
        <v>202</v>
      </c>
      <c r="I2748">
        <v>197418</v>
      </c>
      <c r="J2748" t="s">
        <v>15</v>
      </c>
      <c r="K2748" s="15" t="s">
        <v>16</v>
      </c>
      <c r="L2748" s="12"/>
      <c r="P2748" t="s">
        <v>8362</v>
      </c>
      <c r="Q2748" s="8"/>
      <c r="R2748" s="8">
        <v>41367</v>
      </c>
      <c r="T2748" s="4" t="s">
        <v>8454</v>
      </c>
      <c r="U2748" t="s">
        <v>8364</v>
      </c>
      <c r="V2748" t="s">
        <v>10000</v>
      </c>
      <c r="W2748" t="s">
        <v>8364</v>
      </c>
      <c r="X2748" t="s">
        <v>8377</v>
      </c>
    </row>
    <row r="2749" spans="1:24" ht="20.399999999999999" customHeight="1" x14ac:dyDescent="0.65">
      <c r="A2749" t="s">
        <v>1310</v>
      </c>
      <c r="B2749" t="s">
        <v>1311</v>
      </c>
      <c r="C2749" t="s">
        <v>1312</v>
      </c>
      <c r="D2749" t="s">
        <v>1313</v>
      </c>
      <c r="E2749" t="s">
        <v>3501</v>
      </c>
      <c r="F2749" t="s">
        <v>3502</v>
      </c>
      <c r="G2749" t="s">
        <v>3747</v>
      </c>
      <c r="H2749" t="s">
        <v>204</v>
      </c>
      <c r="I2749">
        <v>197569</v>
      </c>
      <c r="J2749" t="s">
        <v>204</v>
      </c>
      <c r="K2749" s="15" t="s">
        <v>205</v>
      </c>
      <c r="L2749" s="12"/>
      <c r="N2749">
        <v>92.949638366699205</v>
      </c>
      <c r="O2749">
        <v>20.074710845947301</v>
      </c>
      <c r="P2749" t="s">
        <v>8362</v>
      </c>
      <c r="Q2749" s="8"/>
      <c r="R2749" s="8"/>
      <c r="U2749" t="s">
        <v>8363</v>
      </c>
      <c r="V2749" t="s">
        <v>10000</v>
      </c>
      <c r="W2749" t="s">
        <v>8363</v>
      </c>
    </row>
    <row r="2750" spans="1:24" ht="20.399999999999999" customHeight="1" x14ac:dyDescent="0.65">
      <c r="A2750" t="s">
        <v>1310</v>
      </c>
      <c r="B2750" t="s">
        <v>1311</v>
      </c>
      <c r="C2750" t="s">
        <v>1312</v>
      </c>
      <c r="D2750" t="s">
        <v>1313</v>
      </c>
      <c r="E2750" t="s">
        <v>3501</v>
      </c>
      <c r="F2750" t="s">
        <v>3502</v>
      </c>
      <c r="G2750" t="s">
        <v>3747</v>
      </c>
      <c r="H2750" t="s">
        <v>204</v>
      </c>
      <c r="I2750">
        <v>197573</v>
      </c>
      <c r="J2750" t="s">
        <v>3751</v>
      </c>
      <c r="K2750" s="15" t="s">
        <v>3752</v>
      </c>
      <c r="L2750" s="12"/>
      <c r="N2750">
        <v>92.936538696289105</v>
      </c>
      <c r="O2750">
        <v>20.073940277099599</v>
      </c>
      <c r="P2750" t="s">
        <v>8362</v>
      </c>
      <c r="Q2750" s="8"/>
      <c r="R2750" s="8"/>
      <c r="U2750" t="s">
        <v>8363</v>
      </c>
      <c r="V2750" t="s">
        <v>10000</v>
      </c>
      <c r="W2750" t="s">
        <v>8363</v>
      </c>
    </row>
    <row r="2751" spans="1:24" ht="20.399999999999999" customHeight="1" x14ac:dyDescent="0.65">
      <c r="A2751" t="s">
        <v>1310</v>
      </c>
      <c r="B2751" t="s">
        <v>1311</v>
      </c>
      <c r="C2751" t="s">
        <v>1312</v>
      </c>
      <c r="D2751" t="s">
        <v>1313</v>
      </c>
      <c r="E2751" t="s">
        <v>3501</v>
      </c>
      <c r="F2751" t="s">
        <v>3502</v>
      </c>
      <c r="G2751" t="s">
        <v>3747</v>
      </c>
      <c r="H2751" t="s">
        <v>204</v>
      </c>
      <c r="I2751">
        <v>197572</v>
      </c>
      <c r="J2751" t="s">
        <v>3749</v>
      </c>
      <c r="K2751" s="15" t="s">
        <v>3750</v>
      </c>
      <c r="L2751" s="12"/>
      <c r="N2751">
        <v>92.953346252441406</v>
      </c>
      <c r="O2751">
        <v>20.0702209472656</v>
      </c>
      <c r="P2751" t="s">
        <v>8362</v>
      </c>
      <c r="Q2751" s="8"/>
      <c r="R2751" s="8"/>
      <c r="U2751" t="s">
        <v>8363</v>
      </c>
      <c r="V2751" t="s">
        <v>10000</v>
      </c>
      <c r="W2751" t="s">
        <v>8363</v>
      </c>
    </row>
    <row r="2752" spans="1:24" ht="20.399999999999999" customHeight="1" x14ac:dyDescent="0.65">
      <c r="A2752" t="s">
        <v>1310</v>
      </c>
      <c r="B2752" t="s">
        <v>1311</v>
      </c>
      <c r="C2752" t="s">
        <v>1312</v>
      </c>
      <c r="D2752" t="s">
        <v>1313</v>
      </c>
      <c r="E2752" t="s">
        <v>3501</v>
      </c>
      <c r="F2752" t="s">
        <v>3502</v>
      </c>
      <c r="G2752" t="s">
        <v>3747</v>
      </c>
      <c r="H2752" t="s">
        <v>204</v>
      </c>
      <c r="I2752">
        <v>197570</v>
      </c>
      <c r="J2752" t="s">
        <v>873</v>
      </c>
      <c r="K2752" s="15" t="s">
        <v>874</v>
      </c>
      <c r="L2752" s="12"/>
      <c r="N2752">
        <v>92.939628601074205</v>
      </c>
      <c r="O2752">
        <v>20.076850891113299</v>
      </c>
      <c r="P2752" t="s">
        <v>8362</v>
      </c>
      <c r="Q2752" s="8"/>
      <c r="R2752" s="8"/>
      <c r="U2752" t="s">
        <v>8363</v>
      </c>
      <c r="V2752" t="s">
        <v>10000</v>
      </c>
      <c r="W2752" t="s">
        <v>8363</v>
      </c>
    </row>
    <row r="2753" spans="1:23" ht="20.399999999999999" customHeight="1" x14ac:dyDescent="0.65">
      <c r="A2753" t="s">
        <v>1310</v>
      </c>
      <c r="B2753" t="s">
        <v>1311</v>
      </c>
      <c r="C2753" t="s">
        <v>1312</v>
      </c>
      <c r="D2753" t="s">
        <v>1313</v>
      </c>
      <c r="E2753" t="s">
        <v>3501</v>
      </c>
      <c r="F2753" t="s">
        <v>3502</v>
      </c>
      <c r="G2753" t="s">
        <v>3747</v>
      </c>
      <c r="H2753" t="s">
        <v>204</v>
      </c>
      <c r="I2753">
        <v>197575</v>
      </c>
      <c r="J2753" t="s">
        <v>373</v>
      </c>
      <c r="K2753" s="15" t="s">
        <v>435</v>
      </c>
      <c r="L2753" s="12"/>
      <c r="N2753">
        <v>92.932678222656307</v>
      </c>
      <c r="O2753">
        <v>20.0649108886719</v>
      </c>
      <c r="P2753" t="s">
        <v>8362</v>
      </c>
      <c r="Q2753" s="8"/>
      <c r="R2753" s="8"/>
      <c r="U2753" t="s">
        <v>8363</v>
      </c>
      <c r="V2753" t="s">
        <v>10000</v>
      </c>
      <c r="W2753" t="s">
        <v>8363</v>
      </c>
    </row>
    <row r="2754" spans="1:23" ht="20.399999999999999" customHeight="1" x14ac:dyDescent="0.65">
      <c r="A2754" t="s">
        <v>1310</v>
      </c>
      <c r="B2754" t="s">
        <v>1311</v>
      </c>
      <c r="C2754" t="s">
        <v>1312</v>
      </c>
      <c r="D2754" t="s">
        <v>1313</v>
      </c>
      <c r="E2754" t="s">
        <v>3501</v>
      </c>
      <c r="F2754" t="s">
        <v>3502</v>
      </c>
      <c r="G2754" t="s">
        <v>3747</v>
      </c>
      <c r="H2754" t="s">
        <v>204</v>
      </c>
      <c r="I2754">
        <v>197571</v>
      </c>
      <c r="J2754" t="s">
        <v>865</v>
      </c>
      <c r="K2754" s="15" t="s">
        <v>3748</v>
      </c>
      <c r="L2754" s="12"/>
      <c r="N2754">
        <v>92.948272705078097</v>
      </c>
      <c r="O2754">
        <v>20.060440063476602</v>
      </c>
      <c r="P2754" t="s">
        <v>8362</v>
      </c>
      <c r="Q2754" s="8"/>
      <c r="R2754" s="8"/>
      <c r="U2754" t="s">
        <v>8363</v>
      </c>
      <c r="V2754" t="s">
        <v>10000</v>
      </c>
      <c r="W2754" t="s">
        <v>8363</v>
      </c>
    </row>
    <row r="2755" spans="1:23" ht="20.399999999999999" customHeight="1" x14ac:dyDescent="0.65">
      <c r="A2755" t="s">
        <v>1310</v>
      </c>
      <c r="B2755" t="s">
        <v>1311</v>
      </c>
      <c r="C2755" t="s">
        <v>1312</v>
      </c>
      <c r="D2755" t="s">
        <v>1313</v>
      </c>
      <c r="E2755" t="s">
        <v>3501</v>
      </c>
      <c r="F2755" t="s">
        <v>3502</v>
      </c>
      <c r="G2755" t="s">
        <v>3747</v>
      </c>
      <c r="H2755" t="s">
        <v>204</v>
      </c>
      <c r="I2755">
        <v>197574</v>
      </c>
      <c r="J2755" t="s">
        <v>3753</v>
      </c>
      <c r="K2755" s="15" t="s">
        <v>3754</v>
      </c>
      <c r="L2755" s="12"/>
      <c r="N2755">
        <v>92.934440612792997</v>
      </c>
      <c r="O2755">
        <v>20.068620681762699</v>
      </c>
      <c r="P2755" t="s">
        <v>8362</v>
      </c>
      <c r="Q2755" s="8"/>
      <c r="R2755" s="8"/>
      <c r="U2755" t="s">
        <v>8363</v>
      </c>
      <c r="V2755" t="s">
        <v>10000</v>
      </c>
      <c r="W2755" t="s">
        <v>8363</v>
      </c>
    </row>
    <row r="2756" spans="1:23" ht="20.399999999999999" customHeight="1" x14ac:dyDescent="0.65">
      <c r="A2756" t="s">
        <v>1310</v>
      </c>
      <c r="B2756" t="s">
        <v>1311</v>
      </c>
      <c r="C2756" t="s">
        <v>1312</v>
      </c>
      <c r="D2756" t="s">
        <v>1313</v>
      </c>
      <c r="E2756" t="s">
        <v>3501</v>
      </c>
      <c r="F2756" t="s">
        <v>3502</v>
      </c>
      <c r="G2756" t="s">
        <v>3529</v>
      </c>
      <c r="H2756" t="s">
        <v>147</v>
      </c>
      <c r="I2756">
        <v>197411</v>
      </c>
      <c r="J2756" t="s">
        <v>147</v>
      </c>
      <c r="K2756" s="15" t="s">
        <v>856</v>
      </c>
      <c r="L2756" s="12"/>
      <c r="N2756">
        <v>93.196701049804702</v>
      </c>
      <c r="O2756">
        <v>20.156579971313501</v>
      </c>
      <c r="P2756" t="s">
        <v>8362</v>
      </c>
      <c r="Q2756" s="8"/>
      <c r="R2756" s="8"/>
      <c r="U2756" t="s">
        <v>8363</v>
      </c>
      <c r="V2756" t="s">
        <v>10000</v>
      </c>
      <c r="W2756" t="s">
        <v>8363</v>
      </c>
    </row>
    <row r="2757" spans="1:23" ht="20.399999999999999" customHeight="1" x14ac:dyDescent="0.65">
      <c r="A2757" t="s">
        <v>1310</v>
      </c>
      <c r="B2757" t="s">
        <v>1311</v>
      </c>
      <c r="C2757" t="s">
        <v>1312</v>
      </c>
      <c r="D2757" t="s">
        <v>1313</v>
      </c>
      <c r="E2757" t="s">
        <v>3501</v>
      </c>
      <c r="F2757" t="s">
        <v>3502</v>
      </c>
      <c r="G2757" t="s">
        <v>3603</v>
      </c>
      <c r="H2757" t="s">
        <v>3604</v>
      </c>
      <c r="I2757">
        <v>197470</v>
      </c>
      <c r="J2757" t="s">
        <v>3604</v>
      </c>
      <c r="K2757" s="15" t="s">
        <v>3605</v>
      </c>
      <c r="L2757" s="12"/>
      <c r="N2757">
        <v>93.121322631835895</v>
      </c>
      <c r="O2757">
        <v>20.343349456787099</v>
      </c>
      <c r="P2757" t="s">
        <v>8362</v>
      </c>
      <c r="Q2757" s="8"/>
      <c r="R2757" s="8"/>
      <c r="U2757" t="s">
        <v>8363</v>
      </c>
      <c r="V2757" t="s">
        <v>10000</v>
      </c>
      <c r="W2757" t="s">
        <v>8363</v>
      </c>
    </row>
    <row r="2758" spans="1:23" ht="20.399999999999999" customHeight="1" x14ac:dyDescent="0.65">
      <c r="A2758" t="s">
        <v>1310</v>
      </c>
      <c r="B2758" t="s">
        <v>1311</v>
      </c>
      <c r="C2758" t="s">
        <v>1312</v>
      </c>
      <c r="D2758" t="s">
        <v>1313</v>
      </c>
      <c r="E2758" t="s">
        <v>3501</v>
      </c>
      <c r="F2758" t="s">
        <v>3502</v>
      </c>
      <c r="G2758" t="s">
        <v>3603</v>
      </c>
      <c r="H2758" t="s">
        <v>3604</v>
      </c>
      <c r="I2758">
        <v>197472</v>
      </c>
      <c r="J2758" t="s">
        <v>3606</v>
      </c>
      <c r="K2758" s="15" t="s">
        <v>3607</v>
      </c>
      <c r="L2758" s="12"/>
      <c r="N2758">
        <v>93.128128051757798</v>
      </c>
      <c r="O2758">
        <v>20.3173007965088</v>
      </c>
      <c r="P2758" t="s">
        <v>8362</v>
      </c>
      <c r="Q2758" s="8"/>
      <c r="R2758" s="8"/>
      <c r="U2758" t="s">
        <v>8363</v>
      </c>
      <c r="V2758" t="s">
        <v>10000</v>
      </c>
      <c r="W2758" t="s">
        <v>8363</v>
      </c>
    </row>
    <row r="2759" spans="1:23" ht="20.399999999999999" customHeight="1" x14ac:dyDescent="0.65">
      <c r="A2759" t="s">
        <v>1310</v>
      </c>
      <c r="B2759" t="s">
        <v>1311</v>
      </c>
      <c r="C2759" t="s">
        <v>1312</v>
      </c>
      <c r="D2759" t="s">
        <v>1313</v>
      </c>
      <c r="E2759" t="s">
        <v>3501</v>
      </c>
      <c r="F2759" t="s">
        <v>3502</v>
      </c>
      <c r="G2759" t="s">
        <v>3603</v>
      </c>
      <c r="H2759" t="s">
        <v>3604</v>
      </c>
      <c r="I2759">
        <v>197471</v>
      </c>
      <c r="J2759" t="s">
        <v>2889</v>
      </c>
      <c r="K2759" s="15" t="s">
        <v>2890</v>
      </c>
      <c r="L2759" s="12"/>
      <c r="N2759">
        <v>93.116340637207003</v>
      </c>
      <c r="O2759">
        <v>20.331489562988299</v>
      </c>
      <c r="P2759" t="s">
        <v>8362</v>
      </c>
      <c r="Q2759" s="8"/>
      <c r="R2759" s="8"/>
      <c r="U2759" t="s">
        <v>8363</v>
      </c>
      <c r="V2759" t="s">
        <v>10000</v>
      </c>
      <c r="W2759" t="s">
        <v>8363</v>
      </c>
    </row>
    <row r="2760" spans="1:23" ht="20.399999999999999" customHeight="1" x14ac:dyDescent="0.65">
      <c r="A2760" t="s">
        <v>1310</v>
      </c>
      <c r="B2760" t="s">
        <v>1311</v>
      </c>
      <c r="C2760" t="s">
        <v>1312</v>
      </c>
      <c r="D2760" t="s">
        <v>1313</v>
      </c>
      <c r="E2760" t="s">
        <v>3501</v>
      </c>
      <c r="F2760" t="s">
        <v>3502</v>
      </c>
      <c r="G2760" t="s">
        <v>3731</v>
      </c>
      <c r="H2760" t="s">
        <v>1018</v>
      </c>
      <c r="I2760">
        <v>197561</v>
      </c>
      <c r="J2760" t="s">
        <v>1018</v>
      </c>
      <c r="K2760" s="15" t="s">
        <v>3732</v>
      </c>
      <c r="L2760" s="12"/>
      <c r="N2760">
        <v>92.924957275390597</v>
      </c>
      <c r="O2760">
        <v>20.072999954223601</v>
      </c>
      <c r="P2760" t="s">
        <v>8362</v>
      </c>
      <c r="Q2760" s="8"/>
      <c r="R2760" s="8"/>
      <c r="U2760" t="s">
        <v>8363</v>
      </c>
      <c r="V2760" t="s">
        <v>10000</v>
      </c>
      <c r="W2760" t="s">
        <v>8363</v>
      </c>
    </row>
    <row r="2761" spans="1:23" ht="20.399999999999999" customHeight="1" x14ac:dyDescent="0.65">
      <c r="A2761" t="s">
        <v>1310</v>
      </c>
      <c r="B2761" t="s">
        <v>1311</v>
      </c>
      <c r="C2761" t="s">
        <v>1312</v>
      </c>
      <c r="D2761" t="s">
        <v>1313</v>
      </c>
      <c r="E2761" t="s">
        <v>3501</v>
      </c>
      <c r="F2761" t="s">
        <v>3502</v>
      </c>
      <c r="G2761" t="s">
        <v>3731</v>
      </c>
      <c r="H2761" t="s">
        <v>1018</v>
      </c>
      <c r="I2761">
        <v>197568</v>
      </c>
      <c r="J2761" t="s">
        <v>3745</v>
      </c>
      <c r="K2761" s="15" t="s">
        <v>3746</v>
      </c>
      <c r="L2761" s="12"/>
      <c r="N2761">
        <v>92.967132568359403</v>
      </c>
      <c r="O2761">
        <v>19.9705104827881</v>
      </c>
      <c r="P2761" t="s">
        <v>8362</v>
      </c>
      <c r="Q2761" s="8"/>
      <c r="R2761" s="8"/>
      <c r="U2761" t="s">
        <v>8363</v>
      </c>
      <c r="V2761" t="s">
        <v>10000</v>
      </c>
      <c r="W2761" t="s">
        <v>8363</v>
      </c>
    </row>
    <row r="2762" spans="1:23" ht="20.399999999999999" customHeight="1" x14ac:dyDescent="0.65">
      <c r="A2762" t="s">
        <v>1310</v>
      </c>
      <c r="B2762" t="s">
        <v>1311</v>
      </c>
      <c r="C2762" t="s">
        <v>1312</v>
      </c>
      <c r="D2762" t="s">
        <v>1313</v>
      </c>
      <c r="E2762" t="s">
        <v>3501</v>
      </c>
      <c r="F2762" t="s">
        <v>3502</v>
      </c>
      <c r="G2762" t="s">
        <v>3731</v>
      </c>
      <c r="H2762" t="s">
        <v>1018</v>
      </c>
      <c r="I2762">
        <v>217987</v>
      </c>
      <c r="J2762" t="s">
        <v>407</v>
      </c>
      <c r="K2762" s="15" t="s">
        <v>408</v>
      </c>
      <c r="L2762" s="12"/>
      <c r="N2762">
        <v>92.943733215332003</v>
      </c>
      <c r="O2762">
        <v>20.0130805969238</v>
      </c>
      <c r="P2762" t="s">
        <v>8362</v>
      </c>
      <c r="Q2762" s="8">
        <v>41367</v>
      </c>
      <c r="R2762" s="8"/>
      <c r="S2762" s="4" t="s">
        <v>8454</v>
      </c>
      <c r="U2762" t="s">
        <v>8363</v>
      </c>
      <c r="V2762" t="s">
        <v>10000</v>
      </c>
      <c r="W2762" t="s">
        <v>8363</v>
      </c>
    </row>
    <row r="2763" spans="1:23" ht="20.399999999999999" customHeight="1" x14ac:dyDescent="0.65">
      <c r="A2763" t="s">
        <v>1310</v>
      </c>
      <c r="B2763" t="s">
        <v>1311</v>
      </c>
      <c r="C2763" t="s">
        <v>1312</v>
      </c>
      <c r="D2763" t="s">
        <v>1313</v>
      </c>
      <c r="E2763" t="s">
        <v>3501</v>
      </c>
      <c r="F2763" t="s">
        <v>3502</v>
      </c>
      <c r="G2763" t="s">
        <v>3731</v>
      </c>
      <c r="H2763" t="s">
        <v>1018</v>
      </c>
      <c r="I2763">
        <v>197566</v>
      </c>
      <c r="J2763" t="s">
        <v>3741</v>
      </c>
      <c r="K2763" s="15" t="s">
        <v>3742</v>
      </c>
      <c r="L2763" s="12"/>
      <c r="N2763">
        <v>92.978782653808594</v>
      </c>
      <c r="O2763">
        <v>19.948829650878899</v>
      </c>
      <c r="P2763" t="s">
        <v>8362</v>
      </c>
      <c r="Q2763" s="8"/>
      <c r="R2763" s="8"/>
      <c r="U2763" t="s">
        <v>8363</v>
      </c>
      <c r="V2763" t="s">
        <v>10000</v>
      </c>
      <c r="W2763" t="s">
        <v>8363</v>
      </c>
    </row>
    <row r="2764" spans="1:23" ht="20.399999999999999" customHeight="1" x14ac:dyDescent="0.65">
      <c r="A2764" t="s">
        <v>1310</v>
      </c>
      <c r="B2764" t="s">
        <v>1311</v>
      </c>
      <c r="C2764" t="s">
        <v>1312</v>
      </c>
      <c r="D2764" t="s">
        <v>1313</v>
      </c>
      <c r="E2764" t="s">
        <v>3501</v>
      </c>
      <c r="F2764" t="s">
        <v>3502</v>
      </c>
      <c r="G2764" t="s">
        <v>3731</v>
      </c>
      <c r="H2764" t="s">
        <v>1018</v>
      </c>
      <c r="I2764">
        <v>197565</v>
      </c>
      <c r="J2764" t="s">
        <v>3739</v>
      </c>
      <c r="K2764" s="15" t="s">
        <v>3740</v>
      </c>
      <c r="L2764" s="12"/>
      <c r="N2764">
        <v>92.948463439941406</v>
      </c>
      <c r="O2764">
        <v>20.005199432373001</v>
      </c>
      <c r="P2764" t="s">
        <v>8362</v>
      </c>
      <c r="Q2764" s="8"/>
      <c r="R2764" s="8"/>
      <c r="U2764" t="s">
        <v>8363</v>
      </c>
      <c r="V2764" t="s">
        <v>10000</v>
      </c>
      <c r="W2764" t="s">
        <v>8363</v>
      </c>
    </row>
    <row r="2765" spans="1:23" ht="20.399999999999999" customHeight="1" x14ac:dyDescent="0.65">
      <c r="A2765" t="s">
        <v>1310</v>
      </c>
      <c r="B2765" t="s">
        <v>1311</v>
      </c>
      <c r="C2765" t="s">
        <v>1312</v>
      </c>
      <c r="D2765" t="s">
        <v>1313</v>
      </c>
      <c r="E2765" t="s">
        <v>3501</v>
      </c>
      <c r="F2765" t="s">
        <v>3502</v>
      </c>
      <c r="G2765" t="s">
        <v>3731</v>
      </c>
      <c r="H2765" t="s">
        <v>1018</v>
      </c>
      <c r="I2765">
        <v>197567</v>
      </c>
      <c r="J2765" t="s">
        <v>3743</v>
      </c>
      <c r="K2765" s="15" t="s">
        <v>3744</v>
      </c>
      <c r="L2765" s="12"/>
      <c r="N2765">
        <v>93.005447387695298</v>
      </c>
      <c r="O2765">
        <v>19.914190292358398</v>
      </c>
      <c r="P2765" t="s">
        <v>8362</v>
      </c>
      <c r="Q2765" s="8"/>
      <c r="R2765" s="8"/>
      <c r="U2765" t="s">
        <v>8363</v>
      </c>
      <c r="V2765" t="s">
        <v>10000</v>
      </c>
      <c r="W2765" t="s">
        <v>8363</v>
      </c>
    </row>
    <row r="2766" spans="1:23" ht="20.399999999999999" customHeight="1" x14ac:dyDescent="0.65">
      <c r="A2766" t="s">
        <v>1310</v>
      </c>
      <c r="B2766" t="s">
        <v>1311</v>
      </c>
      <c r="C2766" t="s">
        <v>1312</v>
      </c>
      <c r="D2766" t="s">
        <v>1313</v>
      </c>
      <c r="E2766" t="s">
        <v>3501</v>
      </c>
      <c r="F2766" t="s">
        <v>3502</v>
      </c>
      <c r="G2766" t="s">
        <v>3731</v>
      </c>
      <c r="H2766" t="s">
        <v>1018</v>
      </c>
      <c r="I2766">
        <v>217988</v>
      </c>
      <c r="J2766" t="s">
        <v>9162</v>
      </c>
      <c r="K2766" s="15" t="s">
        <v>7437</v>
      </c>
      <c r="L2766" s="12"/>
      <c r="N2766">
        <v>92.951393127441406</v>
      </c>
      <c r="O2766">
        <v>20.0412292480469</v>
      </c>
      <c r="P2766" t="s">
        <v>8473</v>
      </c>
      <c r="Q2766" s="8">
        <v>40485</v>
      </c>
      <c r="R2766" s="8"/>
      <c r="U2766" t="s">
        <v>10000</v>
      </c>
      <c r="V2766" t="s">
        <v>8363</v>
      </c>
      <c r="W2766" t="s">
        <v>8363</v>
      </c>
    </row>
    <row r="2767" spans="1:23" ht="20.399999999999999" customHeight="1" x14ac:dyDescent="0.65">
      <c r="A2767" t="s">
        <v>1310</v>
      </c>
      <c r="B2767" t="s">
        <v>1311</v>
      </c>
      <c r="C2767" t="s">
        <v>1312</v>
      </c>
      <c r="D2767" t="s">
        <v>1313</v>
      </c>
      <c r="E2767" t="s">
        <v>3501</v>
      </c>
      <c r="F2767" t="s">
        <v>3502</v>
      </c>
      <c r="G2767" t="s">
        <v>3731</v>
      </c>
      <c r="H2767" t="s">
        <v>1018</v>
      </c>
      <c r="I2767">
        <v>217989</v>
      </c>
      <c r="J2767" t="s">
        <v>752</v>
      </c>
      <c r="K2767" s="15" t="s">
        <v>1106</v>
      </c>
      <c r="L2767" s="12"/>
      <c r="N2767">
        <v>92.925521850585895</v>
      </c>
      <c r="O2767">
        <v>20.091190338134801</v>
      </c>
      <c r="P2767" t="s">
        <v>8362</v>
      </c>
      <c r="Q2767" s="8">
        <v>41367</v>
      </c>
      <c r="R2767" s="8"/>
      <c r="S2767" s="4" t="s">
        <v>8454</v>
      </c>
      <c r="U2767" t="s">
        <v>8363</v>
      </c>
      <c r="V2767" t="s">
        <v>10000</v>
      </c>
      <c r="W2767" t="s">
        <v>8363</v>
      </c>
    </row>
    <row r="2768" spans="1:23" ht="20.399999999999999" customHeight="1" x14ac:dyDescent="0.65">
      <c r="A2768" t="s">
        <v>1310</v>
      </c>
      <c r="B2768" t="s">
        <v>1311</v>
      </c>
      <c r="C2768" t="s">
        <v>1312</v>
      </c>
      <c r="D2768" t="s">
        <v>1313</v>
      </c>
      <c r="E2768" t="s">
        <v>3501</v>
      </c>
      <c r="F2768" t="s">
        <v>3502</v>
      </c>
      <c r="G2768" t="s">
        <v>3731</v>
      </c>
      <c r="H2768" t="s">
        <v>1018</v>
      </c>
      <c r="I2768">
        <v>197562</v>
      </c>
      <c r="J2768" t="s">
        <v>3733</v>
      </c>
      <c r="K2768" s="15" t="s">
        <v>3734</v>
      </c>
      <c r="L2768" s="12"/>
      <c r="N2768">
        <v>92.930137634277301</v>
      </c>
      <c r="O2768">
        <v>20.0690307617188</v>
      </c>
      <c r="P2768" t="s">
        <v>8362</v>
      </c>
      <c r="Q2768" s="8"/>
      <c r="R2768" s="8"/>
      <c r="U2768" t="s">
        <v>8363</v>
      </c>
      <c r="V2768" t="s">
        <v>10000</v>
      </c>
      <c r="W2768" t="s">
        <v>8363</v>
      </c>
    </row>
    <row r="2769" spans="1:23" ht="20.399999999999999" customHeight="1" x14ac:dyDescent="0.65">
      <c r="A2769" t="s">
        <v>1310</v>
      </c>
      <c r="B2769" t="s">
        <v>1311</v>
      </c>
      <c r="C2769" t="s">
        <v>1312</v>
      </c>
      <c r="D2769" t="s">
        <v>1313</v>
      </c>
      <c r="E2769" t="s">
        <v>3501</v>
      </c>
      <c r="F2769" t="s">
        <v>3502</v>
      </c>
      <c r="G2769" t="s">
        <v>3731</v>
      </c>
      <c r="H2769" t="s">
        <v>1018</v>
      </c>
      <c r="I2769">
        <v>217986</v>
      </c>
      <c r="J2769" t="s">
        <v>7435</v>
      </c>
      <c r="K2769" s="15" t="s">
        <v>7436</v>
      </c>
      <c r="L2769" s="12"/>
      <c r="N2769">
        <v>92.951683044433594</v>
      </c>
      <c r="O2769">
        <v>19.9964408874512</v>
      </c>
      <c r="P2769" t="s">
        <v>8473</v>
      </c>
      <c r="Q2769" s="8">
        <v>40485</v>
      </c>
      <c r="R2769" s="8"/>
      <c r="U2769" t="s">
        <v>10000</v>
      </c>
      <c r="V2769" t="s">
        <v>8363</v>
      </c>
      <c r="W2769" t="s">
        <v>8363</v>
      </c>
    </row>
    <row r="2770" spans="1:23" ht="20.399999999999999" customHeight="1" x14ac:dyDescent="0.65">
      <c r="A2770" t="s">
        <v>1310</v>
      </c>
      <c r="B2770" t="s">
        <v>1311</v>
      </c>
      <c r="C2770" t="s">
        <v>1312</v>
      </c>
      <c r="D2770" t="s">
        <v>1313</v>
      </c>
      <c r="E2770" t="s">
        <v>3501</v>
      </c>
      <c r="F2770" t="s">
        <v>3502</v>
      </c>
      <c r="G2770" t="s">
        <v>3731</v>
      </c>
      <c r="H2770" t="s">
        <v>1018</v>
      </c>
      <c r="I2770">
        <v>197563</v>
      </c>
      <c r="J2770" t="s">
        <v>3735</v>
      </c>
      <c r="K2770" s="15" t="s">
        <v>3736</v>
      </c>
      <c r="L2770" s="12"/>
      <c r="N2770">
        <v>92.931488037109403</v>
      </c>
      <c r="O2770">
        <v>20.032600402831999</v>
      </c>
      <c r="P2770" t="s">
        <v>8362</v>
      </c>
      <c r="Q2770" s="8"/>
      <c r="R2770" s="8"/>
      <c r="U2770" t="s">
        <v>8363</v>
      </c>
      <c r="V2770" t="s">
        <v>10000</v>
      </c>
      <c r="W2770" t="s">
        <v>8363</v>
      </c>
    </row>
    <row r="2771" spans="1:23" ht="20.399999999999999" customHeight="1" x14ac:dyDescent="0.65">
      <c r="A2771" t="s">
        <v>1310</v>
      </c>
      <c r="B2771" t="s">
        <v>1311</v>
      </c>
      <c r="C2771" t="s">
        <v>1312</v>
      </c>
      <c r="D2771" t="s">
        <v>1313</v>
      </c>
      <c r="E2771" t="s">
        <v>3501</v>
      </c>
      <c r="F2771" t="s">
        <v>3502</v>
      </c>
      <c r="G2771" t="s">
        <v>3731</v>
      </c>
      <c r="H2771" t="s">
        <v>1018</v>
      </c>
      <c r="I2771">
        <v>197564</v>
      </c>
      <c r="J2771" t="s">
        <v>3737</v>
      </c>
      <c r="K2771" s="15" t="s">
        <v>3738</v>
      </c>
      <c r="L2771" s="12"/>
      <c r="N2771">
        <v>92.936653137207003</v>
      </c>
      <c r="O2771">
        <v>20.0275993347168</v>
      </c>
      <c r="P2771" t="s">
        <v>8362</v>
      </c>
      <c r="Q2771" s="8"/>
      <c r="R2771" s="8"/>
      <c r="U2771" t="s">
        <v>8363</v>
      </c>
      <c r="V2771" t="s">
        <v>10000</v>
      </c>
      <c r="W2771" t="s">
        <v>8363</v>
      </c>
    </row>
    <row r="2772" spans="1:23" ht="20.399999999999999" customHeight="1" x14ac:dyDescent="0.65">
      <c r="A2772" t="s">
        <v>1310</v>
      </c>
      <c r="B2772" t="s">
        <v>1311</v>
      </c>
      <c r="C2772" t="s">
        <v>1312</v>
      </c>
      <c r="D2772" t="s">
        <v>1313</v>
      </c>
      <c r="E2772" t="s">
        <v>3501</v>
      </c>
      <c r="F2772" t="s">
        <v>3502</v>
      </c>
      <c r="G2772" t="s">
        <v>3525</v>
      </c>
      <c r="H2772" t="s">
        <v>3526</v>
      </c>
      <c r="I2772">
        <v>197409</v>
      </c>
      <c r="J2772" t="s">
        <v>3526</v>
      </c>
      <c r="K2772" s="15" t="s">
        <v>3527</v>
      </c>
      <c r="L2772" s="12"/>
      <c r="N2772">
        <v>93.117057800292997</v>
      </c>
      <c r="O2772">
        <v>20.1361293792725</v>
      </c>
      <c r="P2772" t="s">
        <v>8362</v>
      </c>
      <c r="Q2772" s="8"/>
      <c r="R2772" s="8"/>
      <c r="U2772" t="s">
        <v>8363</v>
      </c>
      <c r="V2772" t="s">
        <v>10000</v>
      </c>
      <c r="W2772" t="s">
        <v>8363</v>
      </c>
    </row>
    <row r="2773" spans="1:23" ht="20.399999999999999" customHeight="1" x14ac:dyDescent="0.65">
      <c r="A2773" t="s">
        <v>1310</v>
      </c>
      <c r="B2773" t="s">
        <v>1311</v>
      </c>
      <c r="C2773" t="s">
        <v>1312</v>
      </c>
      <c r="D2773" t="s">
        <v>1313</v>
      </c>
      <c r="E2773" t="s">
        <v>3501</v>
      </c>
      <c r="F2773" t="s">
        <v>3502</v>
      </c>
      <c r="G2773" t="s">
        <v>3602</v>
      </c>
      <c r="H2773" t="s">
        <v>3444</v>
      </c>
      <c r="I2773">
        <v>197468</v>
      </c>
      <c r="J2773" t="s">
        <v>3444</v>
      </c>
      <c r="K2773" s="15" t="s">
        <v>3445</v>
      </c>
      <c r="L2773" s="12"/>
      <c r="N2773">
        <v>93.107147216796903</v>
      </c>
      <c r="O2773">
        <v>20.3784503936768</v>
      </c>
      <c r="P2773" t="s">
        <v>8362</v>
      </c>
      <c r="Q2773" s="8"/>
      <c r="R2773" s="8"/>
      <c r="U2773" t="s">
        <v>8363</v>
      </c>
      <c r="V2773" t="s">
        <v>10000</v>
      </c>
      <c r="W2773" t="s">
        <v>8363</v>
      </c>
    </row>
    <row r="2774" spans="1:23" ht="20.399999999999999" customHeight="1" x14ac:dyDescent="0.65">
      <c r="A2774" t="s">
        <v>1310</v>
      </c>
      <c r="B2774" t="s">
        <v>1311</v>
      </c>
      <c r="C2774" t="s">
        <v>1312</v>
      </c>
      <c r="D2774" t="s">
        <v>1313</v>
      </c>
      <c r="E2774" t="s">
        <v>3501</v>
      </c>
      <c r="F2774" t="s">
        <v>3502</v>
      </c>
      <c r="G2774" t="s">
        <v>3602</v>
      </c>
      <c r="H2774" t="s">
        <v>3444</v>
      </c>
      <c r="I2774">
        <v>197469</v>
      </c>
      <c r="J2774" t="s">
        <v>2466</v>
      </c>
      <c r="K2774" s="15" t="s">
        <v>2467</v>
      </c>
      <c r="L2774" s="12"/>
      <c r="N2774">
        <v>93.091133117675795</v>
      </c>
      <c r="O2774">
        <v>20.3549709320068</v>
      </c>
      <c r="P2774" t="s">
        <v>8362</v>
      </c>
      <c r="Q2774" s="8"/>
      <c r="R2774" s="8"/>
      <c r="U2774" t="s">
        <v>8363</v>
      </c>
      <c r="V2774" t="s">
        <v>10000</v>
      </c>
      <c r="W2774" t="s">
        <v>8363</v>
      </c>
    </row>
    <row r="2775" spans="1:23" ht="20.399999999999999" customHeight="1" x14ac:dyDescent="0.65">
      <c r="A2775" t="s">
        <v>1310</v>
      </c>
      <c r="B2775" t="s">
        <v>1311</v>
      </c>
      <c r="C2775" t="s">
        <v>1312</v>
      </c>
      <c r="D2775" t="s">
        <v>1313</v>
      </c>
      <c r="E2775" t="s">
        <v>3501</v>
      </c>
      <c r="F2775" t="s">
        <v>3502</v>
      </c>
      <c r="G2775" t="s">
        <v>3635</v>
      </c>
      <c r="H2775" t="s">
        <v>3636</v>
      </c>
      <c r="I2775">
        <v>197494</v>
      </c>
      <c r="J2775" t="s">
        <v>51</v>
      </c>
      <c r="K2775" s="15" t="s">
        <v>52</v>
      </c>
      <c r="L2775" s="12"/>
      <c r="N2775">
        <v>93.110099792480497</v>
      </c>
      <c r="O2775">
        <v>19.919609069824201</v>
      </c>
      <c r="P2775" t="s">
        <v>8362</v>
      </c>
      <c r="Q2775" s="8"/>
      <c r="R2775" s="8"/>
      <c r="U2775" t="s">
        <v>8363</v>
      </c>
      <c r="V2775" t="s">
        <v>10000</v>
      </c>
      <c r="W2775" t="s">
        <v>8363</v>
      </c>
    </row>
    <row r="2776" spans="1:23" ht="20.399999999999999" customHeight="1" x14ac:dyDescent="0.65">
      <c r="A2776" t="s">
        <v>1310</v>
      </c>
      <c r="B2776" t="s">
        <v>1311</v>
      </c>
      <c r="C2776" t="s">
        <v>1312</v>
      </c>
      <c r="D2776" t="s">
        <v>1313</v>
      </c>
      <c r="E2776" t="s">
        <v>3501</v>
      </c>
      <c r="F2776" t="s">
        <v>3502</v>
      </c>
      <c r="G2776" t="s">
        <v>3635</v>
      </c>
      <c r="H2776" t="s">
        <v>3636</v>
      </c>
      <c r="I2776">
        <v>197498</v>
      </c>
      <c r="J2776" t="s">
        <v>3640</v>
      </c>
      <c r="K2776" s="15" t="s">
        <v>3641</v>
      </c>
      <c r="L2776" s="12"/>
      <c r="N2776">
        <v>93.103851318359403</v>
      </c>
      <c r="O2776">
        <v>19.932050704956101</v>
      </c>
      <c r="P2776" t="s">
        <v>8362</v>
      </c>
      <c r="Q2776" s="8"/>
      <c r="R2776" s="8"/>
      <c r="U2776" t="s">
        <v>8363</v>
      </c>
      <c r="V2776" t="s">
        <v>10000</v>
      </c>
      <c r="W2776" t="s">
        <v>8363</v>
      </c>
    </row>
    <row r="2777" spans="1:23" ht="20.399999999999999" customHeight="1" x14ac:dyDescent="0.65">
      <c r="A2777" t="s">
        <v>1310</v>
      </c>
      <c r="B2777" t="s">
        <v>1311</v>
      </c>
      <c r="C2777" t="s">
        <v>1312</v>
      </c>
      <c r="D2777" t="s">
        <v>1313</v>
      </c>
      <c r="E2777" t="s">
        <v>3501</v>
      </c>
      <c r="F2777" t="s">
        <v>3502</v>
      </c>
      <c r="G2777" t="s">
        <v>3635</v>
      </c>
      <c r="H2777" t="s">
        <v>3636</v>
      </c>
      <c r="I2777">
        <v>197495</v>
      </c>
      <c r="J2777" t="s">
        <v>3638</v>
      </c>
      <c r="K2777" s="15" t="s">
        <v>3639</v>
      </c>
      <c r="L2777" s="12"/>
      <c r="N2777">
        <v>93.112228393554702</v>
      </c>
      <c r="O2777">
        <v>19.9151306152344</v>
      </c>
      <c r="P2777" t="s">
        <v>8362</v>
      </c>
      <c r="Q2777" s="8"/>
      <c r="R2777" s="8"/>
      <c r="U2777" t="s">
        <v>8363</v>
      </c>
      <c r="V2777" t="s">
        <v>10000</v>
      </c>
      <c r="W2777" t="s">
        <v>8363</v>
      </c>
    </row>
    <row r="2778" spans="1:23" ht="20.399999999999999" customHeight="1" x14ac:dyDescent="0.65">
      <c r="A2778" t="s">
        <v>1310</v>
      </c>
      <c r="B2778" t="s">
        <v>1311</v>
      </c>
      <c r="C2778" t="s">
        <v>1312</v>
      </c>
      <c r="D2778" t="s">
        <v>1313</v>
      </c>
      <c r="E2778" t="s">
        <v>3501</v>
      </c>
      <c r="F2778" t="s">
        <v>3502</v>
      </c>
      <c r="G2778" t="s">
        <v>3635</v>
      </c>
      <c r="H2778" t="s">
        <v>3636</v>
      </c>
      <c r="I2778">
        <v>197493</v>
      </c>
      <c r="J2778" t="s">
        <v>3636</v>
      </c>
      <c r="K2778" s="15" t="s">
        <v>3637</v>
      </c>
      <c r="L2778" s="12"/>
      <c r="N2778">
        <v>93.107162475585895</v>
      </c>
      <c r="O2778">
        <v>19.9268894195557</v>
      </c>
      <c r="P2778" t="s">
        <v>8362</v>
      </c>
      <c r="Q2778" s="8"/>
      <c r="R2778" s="8"/>
      <c r="U2778" t="s">
        <v>8363</v>
      </c>
      <c r="V2778" t="s">
        <v>10000</v>
      </c>
      <c r="W2778" t="s">
        <v>8363</v>
      </c>
    </row>
    <row r="2779" spans="1:23" ht="20.399999999999999" customHeight="1" x14ac:dyDescent="0.65">
      <c r="A2779" t="s">
        <v>1310</v>
      </c>
      <c r="B2779" t="s">
        <v>1311</v>
      </c>
      <c r="C2779" t="s">
        <v>1312</v>
      </c>
      <c r="D2779" t="s">
        <v>1313</v>
      </c>
      <c r="E2779" t="s">
        <v>3501</v>
      </c>
      <c r="F2779" t="s">
        <v>3502</v>
      </c>
      <c r="G2779" t="s">
        <v>3635</v>
      </c>
      <c r="H2779" t="s">
        <v>3636</v>
      </c>
      <c r="I2779">
        <v>197496</v>
      </c>
      <c r="J2779" t="s">
        <v>42</v>
      </c>
      <c r="K2779" s="15" t="s">
        <v>43</v>
      </c>
      <c r="L2779" s="12"/>
      <c r="N2779">
        <v>93.120758056640597</v>
      </c>
      <c r="O2779">
        <v>19.890190124511701</v>
      </c>
      <c r="P2779" t="s">
        <v>8362</v>
      </c>
      <c r="Q2779" s="8"/>
      <c r="R2779" s="8"/>
      <c r="U2779" t="s">
        <v>8363</v>
      </c>
      <c r="V2779" t="s">
        <v>10000</v>
      </c>
      <c r="W2779" t="s">
        <v>8363</v>
      </c>
    </row>
    <row r="2780" spans="1:23" ht="20.399999999999999" customHeight="1" x14ac:dyDescent="0.65">
      <c r="A2780" t="s">
        <v>1310</v>
      </c>
      <c r="B2780" t="s">
        <v>1311</v>
      </c>
      <c r="C2780" t="s">
        <v>1312</v>
      </c>
      <c r="D2780" t="s">
        <v>1313</v>
      </c>
      <c r="E2780" t="s">
        <v>3501</v>
      </c>
      <c r="F2780" t="s">
        <v>3502</v>
      </c>
      <c r="G2780" t="s">
        <v>3635</v>
      </c>
      <c r="H2780" t="s">
        <v>3636</v>
      </c>
      <c r="I2780">
        <v>217998</v>
      </c>
      <c r="J2780" t="s">
        <v>8424</v>
      </c>
      <c r="K2780" s="15" t="s">
        <v>8425</v>
      </c>
      <c r="L2780" s="12"/>
      <c r="N2780">
        <v>93.126266479492202</v>
      </c>
      <c r="O2780">
        <v>19.875730514526399</v>
      </c>
      <c r="P2780" t="s">
        <v>8362</v>
      </c>
      <c r="Q2780" s="8">
        <v>43230</v>
      </c>
      <c r="R2780" s="8"/>
      <c r="S2780" s="4" t="s">
        <v>8448</v>
      </c>
      <c r="U2780" t="s">
        <v>8363</v>
      </c>
      <c r="V2780" t="s">
        <v>10000</v>
      </c>
      <c r="W2780" t="s">
        <v>8363</v>
      </c>
    </row>
    <row r="2781" spans="1:23" ht="20.399999999999999" customHeight="1" x14ac:dyDescent="0.65">
      <c r="A2781" t="s">
        <v>1310</v>
      </c>
      <c r="B2781" t="s">
        <v>1311</v>
      </c>
      <c r="C2781" t="s">
        <v>1312</v>
      </c>
      <c r="D2781" t="s">
        <v>1313</v>
      </c>
      <c r="E2781" t="s">
        <v>3501</v>
      </c>
      <c r="F2781" t="s">
        <v>3502</v>
      </c>
      <c r="G2781" t="s">
        <v>3635</v>
      </c>
      <c r="H2781" t="s">
        <v>3636</v>
      </c>
      <c r="I2781">
        <v>218001</v>
      </c>
      <c r="J2781" t="s">
        <v>741</v>
      </c>
      <c r="K2781" s="15" t="s">
        <v>7447</v>
      </c>
      <c r="L2781" s="12"/>
      <c r="N2781">
        <v>93.157653808593807</v>
      </c>
      <c r="O2781">
        <v>19.8177795410156</v>
      </c>
      <c r="P2781" t="s">
        <v>8473</v>
      </c>
      <c r="Q2781" s="8">
        <v>40483</v>
      </c>
      <c r="R2781" s="8"/>
      <c r="U2781" t="s">
        <v>10000</v>
      </c>
      <c r="V2781" t="s">
        <v>8363</v>
      </c>
      <c r="W2781" t="s">
        <v>8363</v>
      </c>
    </row>
    <row r="2782" spans="1:23" ht="20.399999999999999" customHeight="1" x14ac:dyDescent="0.65">
      <c r="A2782" t="s">
        <v>1310</v>
      </c>
      <c r="B2782" t="s">
        <v>1311</v>
      </c>
      <c r="C2782" t="s">
        <v>1312</v>
      </c>
      <c r="D2782" t="s">
        <v>1313</v>
      </c>
      <c r="E2782" t="s">
        <v>3501</v>
      </c>
      <c r="F2782" t="s">
        <v>3502</v>
      </c>
      <c r="G2782" t="s">
        <v>3635</v>
      </c>
      <c r="H2782" t="s">
        <v>3636</v>
      </c>
      <c r="I2782">
        <v>197497</v>
      </c>
      <c r="J2782" t="s">
        <v>2183</v>
      </c>
      <c r="K2782" s="15" t="s">
        <v>2184</v>
      </c>
      <c r="L2782" s="12"/>
      <c r="N2782">
        <v>93.131683349609403</v>
      </c>
      <c r="O2782">
        <v>19.864149093627901</v>
      </c>
      <c r="P2782" t="s">
        <v>8362</v>
      </c>
      <c r="Q2782" s="8"/>
      <c r="R2782" s="8"/>
      <c r="U2782" t="s">
        <v>8363</v>
      </c>
      <c r="V2782" t="s">
        <v>10000</v>
      </c>
      <c r="W2782" t="s">
        <v>8363</v>
      </c>
    </row>
    <row r="2783" spans="1:23" ht="20.399999999999999" customHeight="1" x14ac:dyDescent="0.65">
      <c r="A2783" t="s">
        <v>1310</v>
      </c>
      <c r="B2783" t="s">
        <v>1311</v>
      </c>
      <c r="C2783" t="s">
        <v>1312</v>
      </c>
      <c r="D2783" t="s">
        <v>1313</v>
      </c>
      <c r="E2783" t="s">
        <v>3501</v>
      </c>
      <c r="F2783" t="s">
        <v>3502</v>
      </c>
      <c r="G2783" t="s">
        <v>3584</v>
      </c>
      <c r="H2783" t="s">
        <v>420</v>
      </c>
      <c r="I2783">
        <v>197459</v>
      </c>
      <c r="J2783" t="s">
        <v>420</v>
      </c>
      <c r="K2783" s="15" t="s">
        <v>421</v>
      </c>
      <c r="L2783" s="12"/>
      <c r="N2783">
        <v>93.149726867675795</v>
      </c>
      <c r="O2783">
        <v>20.312549591064499</v>
      </c>
      <c r="P2783" t="s">
        <v>8362</v>
      </c>
      <c r="Q2783" s="8"/>
      <c r="R2783" s="8"/>
      <c r="U2783" t="s">
        <v>8363</v>
      </c>
      <c r="V2783" t="s">
        <v>10000</v>
      </c>
      <c r="W2783" t="s">
        <v>8363</v>
      </c>
    </row>
    <row r="2784" spans="1:23" ht="20.399999999999999" customHeight="1" x14ac:dyDescent="0.65">
      <c r="A2784" t="s">
        <v>1310</v>
      </c>
      <c r="B2784" t="s">
        <v>1311</v>
      </c>
      <c r="C2784" t="s">
        <v>1312</v>
      </c>
      <c r="D2784" t="s">
        <v>1313</v>
      </c>
      <c r="E2784" t="s">
        <v>3501</v>
      </c>
      <c r="F2784" t="s">
        <v>3502</v>
      </c>
      <c r="G2784" t="s">
        <v>3608</v>
      </c>
      <c r="H2784" t="s">
        <v>1338</v>
      </c>
      <c r="I2784">
        <v>197475</v>
      </c>
      <c r="J2784" t="s">
        <v>3611</v>
      </c>
      <c r="K2784" s="15" t="s">
        <v>3612</v>
      </c>
      <c r="L2784" s="12"/>
      <c r="N2784">
        <v>93.074600219726605</v>
      </c>
      <c r="O2784">
        <v>20.077369689941399</v>
      </c>
      <c r="P2784" t="s">
        <v>8362</v>
      </c>
      <c r="Q2784" s="8"/>
      <c r="R2784" s="8"/>
      <c r="U2784" t="s">
        <v>8363</v>
      </c>
      <c r="V2784" t="s">
        <v>10000</v>
      </c>
      <c r="W2784" t="s">
        <v>8363</v>
      </c>
    </row>
    <row r="2785" spans="1:23" ht="20.399999999999999" customHeight="1" x14ac:dyDescent="0.65">
      <c r="A2785" t="s">
        <v>1310</v>
      </c>
      <c r="B2785" t="s">
        <v>1311</v>
      </c>
      <c r="C2785" t="s">
        <v>1312</v>
      </c>
      <c r="D2785" t="s">
        <v>1313</v>
      </c>
      <c r="E2785" t="s">
        <v>3501</v>
      </c>
      <c r="F2785" t="s">
        <v>3502</v>
      </c>
      <c r="G2785" t="s">
        <v>3608</v>
      </c>
      <c r="H2785" t="s">
        <v>1338</v>
      </c>
      <c r="I2785">
        <v>197476</v>
      </c>
      <c r="J2785" t="s">
        <v>3613</v>
      </c>
      <c r="K2785" s="15" t="s">
        <v>3614</v>
      </c>
      <c r="L2785" s="12"/>
      <c r="N2785">
        <v>93.092826843261705</v>
      </c>
      <c r="O2785">
        <v>20.068820953369102</v>
      </c>
      <c r="P2785" t="s">
        <v>8362</v>
      </c>
      <c r="Q2785" s="8"/>
      <c r="R2785" s="8"/>
      <c r="U2785" t="s">
        <v>8363</v>
      </c>
      <c r="V2785" t="s">
        <v>10000</v>
      </c>
      <c r="W2785" t="s">
        <v>8363</v>
      </c>
    </row>
    <row r="2786" spans="1:23" ht="20.399999999999999" customHeight="1" x14ac:dyDescent="0.65">
      <c r="A2786" t="s">
        <v>1310</v>
      </c>
      <c r="B2786" t="s">
        <v>1311</v>
      </c>
      <c r="C2786" t="s">
        <v>1312</v>
      </c>
      <c r="D2786" t="s">
        <v>1313</v>
      </c>
      <c r="E2786" t="s">
        <v>3501</v>
      </c>
      <c r="F2786" t="s">
        <v>3502</v>
      </c>
      <c r="G2786" t="s">
        <v>3608</v>
      </c>
      <c r="H2786" t="s">
        <v>1338</v>
      </c>
      <c r="I2786">
        <v>197473</v>
      </c>
      <c r="J2786" t="s">
        <v>1338</v>
      </c>
      <c r="K2786" s="15" t="s">
        <v>1339</v>
      </c>
      <c r="L2786" s="12"/>
      <c r="N2786">
        <v>93.080833435058594</v>
      </c>
      <c r="O2786">
        <v>20.081449508666999</v>
      </c>
      <c r="P2786" t="s">
        <v>8362</v>
      </c>
      <c r="Q2786" s="8"/>
      <c r="R2786" s="8"/>
      <c r="U2786" t="s">
        <v>8363</v>
      </c>
      <c r="V2786" t="s">
        <v>10000</v>
      </c>
      <c r="W2786" t="s">
        <v>8363</v>
      </c>
    </row>
    <row r="2787" spans="1:23" ht="20.399999999999999" customHeight="1" x14ac:dyDescent="0.65">
      <c r="A2787" t="s">
        <v>1310</v>
      </c>
      <c r="B2787" t="s">
        <v>1311</v>
      </c>
      <c r="C2787" t="s">
        <v>1312</v>
      </c>
      <c r="D2787" t="s">
        <v>1313</v>
      </c>
      <c r="E2787" t="s">
        <v>3501</v>
      </c>
      <c r="F2787" t="s">
        <v>3502</v>
      </c>
      <c r="G2787" t="s">
        <v>3608</v>
      </c>
      <c r="H2787" t="s">
        <v>1338</v>
      </c>
      <c r="I2787">
        <v>197474</v>
      </c>
      <c r="J2787" t="s">
        <v>3609</v>
      </c>
      <c r="K2787" s="15" t="s">
        <v>3610</v>
      </c>
      <c r="L2787" s="12"/>
      <c r="N2787">
        <v>93.095329284667997</v>
      </c>
      <c r="O2787">
        <v>20.063310623168899</v>
      </c>
      <c r="P2787" t="s">
        <v>8362</v>
      </c>
      <c r="Q2787" s="8"/>
      <c r="R2787" s="8"/>
      <c r="U2787" t="s">
        <v>8363</v>
      </c>
      <c r="V2787" t="s">
        <v>10000</v>
      </c>
      <c r="W2787" t="s">
        <v>8363</v>
      </c>
    </row>
    <row r="2788" spans="1:23" ht="20.399999999999999" customHeight="1" x14ac:dyDescent="0.65">
      <c r="A2788" t="s">
        <v>1310</v>
      </c>
      <c r="B2788" t="s">
        <v>1311</v>
      </c>
      <c r="C2788" t="s">
        <v>1312</v>
      </c>
      <c r="D2788" t="s">
        <v>1313</v>
      </c>
      <c r="E2788" t="s">
        <v>3501</v>
      </c>
      <c r="F2788" t="s">
        <v>3502</v>
      </c>
      <c r="G2788" t="s">
        <v>3558</v>
      </c>
      <c r="H2788" t="s">
        <v>111</v>
      </c>
      <c r="I2788">
        <v>197433</v>
      </c>
      <c r="J2788" t="s">
        <v>111</v>
      </c>
      <c r="K2788" s="15" t="s">
        <v>112</v>
      </c>
      <c r="L2788" s="12"/>
      <c r="N2788">
        <v>93.1162109375</v>
      </c>
      <c r="O2788">
        <v>20.100540161132798</v>
      </c>
      <c r="P2788" t="s">
        <v>8362</v>
      </c>
      <c r="Q2788" s="8"/>
      <c r="R2788" s="8"/>
      <c r="U2788" t="s">
        <v>8363</v>
      </c>
      <c r="V2788" t="s">
        <v>10000</v>
      </c>
      <c r="W2788" t="s">
        <v>8363</v>
      </c>
    </row>
    <row r="2789" spans="1:23" ht="20.399999999999999" customHeight="1" x14ac:dyDescent="0.65">
      <c r="A2789" t="s">
        <v>1310</v>
      </c>
      <c r="B2789" t="s">
        <v>1311</v>
      </c>
      <c r="C2789" t="s">
        <v>1312</v>
      </c>
      <c r="D2789" t="s">
        <v>1313</v>
      </c>
      <c r="E2789" t="s">
        <v>3501</v>
      </c>
      <c r="F2789" t="s">
        <v>3502</v>
      </c>
      <c r="G2789" t="s">
        <v>3558</v>
      </c>
      <c r="H2789" t="s">
        <v>111</v>
      </c>
      <c r="I2789">
        <v>197434</v>
      </c>
      <c r="J2789" t="s">
        <v>3559</v>
      </c>
      <c r="K2789" s="15" t="s">
        <v>8865</v>
      </c>
      <c r="L2789" s="12"/>
      <c r="N2789">
        <v>93.0992431640625</v>
      </c>
      <c r="O2789">
        <v>20.094699859619102</v>
      </c>
      <c r="P2789" t="s">
        <v>8362</v>
      </c>
      <c r="Q2789" s="8"/>
      <c r="R2789" s="8"/>
      <c r="U2789" t="s">
        <v>8363</v>
      </c>
      <c r="V2789" t="s">
        <v>10000</v>
      </c>
      <c r="W2789" t="s">
        <v>8363</v>
      </c>
    </row>
    <row r="2790" spans="1:23" ht="20.399999999999999" customHeight="1" x14ac:dyDescent="0.65">
      <c r="A2790" t="s">
        <v>1310</v>
      </c>
      <c r="B2790" t="s">
        <v>1311</v>
      </c>
      <c r="C2790" t="s">
        <v>1312</v>
      </c>
      <c r="D2790" t="s">
        <v>1313</v>
      </c>
      <c r="E2790" t="s">
        <v>3501</v>
      </c>
      <c r="F2790" t="s">
        <v>3502</v>
      </c>
      <c r="G2790" t="s">
        <v>3570</v>
      </c>
      <c r="H2790" t="s">
        <v>449</v>
      </c>
      <c r="I2790">
        <v>197441</v>
      </c>
      <c r="J2790" t="s">
        <v>449</v>
      </c>
      <c r="K2790" s="15" t="s">
        <v>362</v>
      </c>
      <c r="L2790" s="12"/>
      <c r="N2790">
        <v>93.165313720703097</v>
      </c>
      <c r="O2790">
        <v>20.3690795898438</v>
      </c>
      <c r="P2790" t="s">
        <v>8362</v>
      </c>
      <c r="Q2790" s="8"/>
      <c r="R2790" s="8"/>
      <c r="U2790" t="s">
        <v>8363</v>
      </c>
      <c r="V2790" t="s">
        <v>10000</v>
      </c>
      <c r="W2790" t="s">
        <v>8363</v>
      </c>
    </row>
    <row r="2791" spans="1:23" ht="20.399999999999999" customHeight="1" x14ac:dyDescent="0.65">
      <c r="A2791" t="s">
        <v>1310</v>
      </c>
      <c r="B2791" t="s">
        <v>1311</v>
      </c>
      <c r="C2791" t="s">
        <v>1312</v>
      </c>
      <c r="D2791" t="s">
        <v>1313</v>
      </c>
      <c r="E2791" t="s">
        <v>3501</v>
      </c>
      <c r="F2791" t="s">
        <v>3502</v>
      </c>
      <c r="G2791" t="s">
        <v>3570</v>
      </c>
      <c r="H2791" t="s">
        <v>449</v>
      </c>
      <c r="I2791">
        <v>197442</v>
      </c>
      <c r="J2791" t="s">
        <v>3571</v>
      </c>
      <c r="K2791" s="15" t="s">
        <v>3556</v>
      </c>
      <c r="L2791" s="12"/>
      <c r="N2791">
        <v>93.206382751464801</v>
      </c>
      <c r="O2791">
        <v>20.3856201171875</v>
      </c>
      <c r="P2791" t="s">
        <v>8362</v>
      </c>
      <c r="Q2791" s="8"/>
      <c r="R2791" s="8"/>
      <c r="U2791" t="s">
        <v>8363</v>
      </c>
      <c r="V2791" t="s">
        <v>10000</v>
      </c>
      <c r="W2791" t="s">
        <v>8363</v>
      </c>
    </row>
    <row r="2792" spans="1:23" ht="20.399999999999999" customHeight="1" x14ac:dyDescent="0.65">
      <c r="A2792" t="s">
        <v>1310</v>
      </c>
      <c r="B2792" t="s">
        <v>1311</v>
      </c>
      <c r="C2792" t="s">
        <v>1312</v>
      </c>
      <c r="D2792" t="s">
        <v>1313</v>
      </c>
      <c r="E2792" t="s">
        <v>3501</v>
      </c>
      <c r="F2792" t="s">
        <v>3502</v>
      </c>
      <c r="G2792" t="s">
        <v>3643</v>
      </c>
      <c r="H2792" t="s">
        <v>3644</v>
      </c>
      <c r="I2792">
        <v>197500</v>
      </c>
      <c r="J2792" t="s">
        <v>3644</v>
      </c>
      <c r="K2792" s="15" t="s">
        <v>3645</v>
      </c>
      <c r="L2792" s="12"/>
      <c r="N2792">
        <v>93.151313781738295</v>
      </c>
      <c r="O2792">
        <v>19.9929904937744</v>
      </c>
      <c r="P2792" t="s">
        <v>8362</v>
      </c>
      <c r="Q2792" s="8"/>
      <c r="R2792" s="8"/>
      <c r="U2792" t="s">
        <v>8363</v>
      </c>
      <c r="V2792" t="s">
        <v>10000</v>
      </c>
      <c r="W2792" t="s">
        <v>8363</v>
      </c>
    </row>
    <row r="2793" spans="1:23" ht="20.399999999999999" customHeight="1" x14ac:dyDescent="0.65">
      <c r="A2793" t="s">
        <v>1310</v>
      </c>
      <c r="B2793" t="s">
        <v>1311</v>
      </c>
      <c r="C2793" t="s">
        <v>1312</v>
      </c>
      <c r="D2793" t="s">
        <v>1313</v>
      </c>
      <c r="E2793" t="s">
        <v>3501</v>
      </c>
      <c r="F2793" t="s">
        <v>3502</v>
      </c>
      <c r="G2793" t="s">
        <v>3643</v>
      </c>
      <c r="H2793" t="s">
        <v>3644</v>
      </c>
      <c r="I2793">
        <v>197501</v>
      </c>
      <c r="J2793" t="s">
        <v>3646</v>
      </c>
      <c r="K2793" s="15" t="s">
        <v>3647</v>
      </c>
      <c r="L2793" s="12"/>
      <c r="N2793">
        <v>93.14208984375</v>
      </c>
      <c r="O2793">
        <v>20.010419845581101</v>
      </c>
      <c r="P2793" t="s">
        <v>8362</v>
      </c>
      <c r="Q2793" s="8"/>
      <c r="R2793" s="8"/>
      <c r="U2793" t="s">
        <v>8363</v>
      </c>
      <c r="V2793" t="s">
        <v>10000</v>
      </c>
      <c r="W2793" t="s">
        <v>8363</v>
      </c>
    </row>
    <row r="2794" spans="1:23" ht="20.399999999999999" customHeight="1" x14ac:dyDescent="0.65">
      <c r="A2794" t="s">
        <v>1310</v>
      </c>
      <c r="B2794" t="s">
        <v>1311</v>
      </c>
      <c r="C2794" t="s">
        <v>1312</v>
      </c>
      <c r="D2794" t="s">
        <v>1313</v>
      </c>
      <c r="E2794" t="s">
        <v>3501</v>
      </c>
      <c r="F2794" t="s">
        <v>3502</v>
      </c>
      <c r="G2794" t="s">
        <v>3643</v>
      </c>
      <c r="H2794" t="s">
        <v>3644</v>
      </c>
      <c r="I2794">
        <v>197502</v>
      </c>
      <c r="J2794" t="s">
        <v>3648</v>
      </c>
      <c r="K2794" s="15" t="s">
        <v>3649</v>
      </c>
      <c r="L2794" s="12"/>
      <c r="N2794">
        <v>93.143783569335895</v>
      </c>
      <c r="O2794">
        <v>20.005350112915</v>
      </c>
      <c r="P2794" t="s">
        <v>8362</v>
      </c>
      <c r="Q2794" s="8"/>
      <c r="R2794" s="8"/>
      <c r="U2794" t="s">
        <v>8363</v>
      </c>
      <c r="V2794" t="s">
        <v>10000</v>
      </c>
      <c r="W2794" t="s">
        <v>8363</v>
      </c>
    </row>
    <row r="2795" spans="1:23" ht="20.399999999999999" customHeight="1" x14ac:dyDescent="0.65">
      <c r="A2795" t="s">
        <v>1310</v>
      </c>
      <c r="B2795" t="s">
        <v>1311</v>
      </c>
      <c r="C2795" t="s">
        <v>1312</v>
      </c>
      <c r="D2795" t="s">
        <v>1313</v>
      </c>
      <c r="E2795" t="s">
        <v>3501</v>
      </c>
      <c r="F2795" t="s">
        <v>3502</v>
      </c>
      <c r="G2795" t="s">
        <v>3643</v>
      </c>
      <c r="H2795" t="s">
        <v>3644</v>
      </c>
      <c r="I2795">
        <v>197503</v>
      </c>
      <c r="J2795" t="s">
        <v>3650</v>
      </c>
      <c r="K2795" s="16" t="s">
        <v>8968</v>
      </c>
      <c r="L2795" s="12"/>
      <c r="N2795">
        <v>93.133018493652301</v>
      </c>
      <c r="O2795">
        <v>20.032899856567401</v>
      </c>
      <c r="P2795" t="s">
        <v>8362</v>
      </c>
      <c r="Q2795" s="8"/>
      <c r="R2795" s="8"/>
      <c r="U2795" t="s">
        <v>8363</v>
      </c>
      <c r="V2795" t="s">
        <v>10000</v>
      </c>
      <c r="W2795" t="s">
        <v>8363</v>
      </c>
    </row>
    <row r="2796" spans="1:23" ht="20.399999999999999" customHeight="1" x14ac:dyDescent="0.65">
      <c r="A2796" t="s">
        <v>1310</v>
      </c>
      <c r="B2796" t="s">
        <v>1311</v>
      </c>
      <c r="C2796" t="s">
        <v>1312</v>
      </c>
      <c r="D2796" t="s">
        <v>1313</v>
      </c>
      <c r="E2796" t="s">
        <v>3501</v>
      </c>
      <c r="F2796" t="s">
        <v>3502</v>
      </c>
      <c r="G2796" t="s">
        <v>3618</v>
      </c>
      <c r="H2796" t="s">
        <v>632</v>
      </c>
      <c r="I2796">
        <v>197479</v>
      </c>
      <c r="J2796" t="s">
        <v>3619</v>
      </c>
      <c r="K2796" s="16" t="s">
        <v>3620</v>
      </c>
      <c r="L2796" s="12" t="s">
        <v>9265</v>
      </c>
      <c r="M2796" s="12" t="s">
        <v>9266</v>
      </c>
      <c r="N2796">
        <v>93.034988403320298</v>
      </c>
      <c r="O2796">
        <v>20.059789657592798</v>
      </c>
      <c r="P2796" t="s">
        <v>8362</v>
      </c>
      <c r="Q2796" s="8"/>
      <c r="R2796" s="8"/>
      <c r="U2796" t="s">
        <v>8363</v>
      </c>
      <c r="V2796" t="s">
        <v>10000</v>
      </c>
      <c r="W2796" t="s">
        <v>8363</v>
      </c>
    </row>
    <row r="2797" spans="1:23" ht="20.399999999999999" customHeight="1" x14ac:dyDescent="0.65">
      <c r="A2797" t="s">
        <v>1310</v>
      </c>
      <c r="B2797" t="s">
        <v>1311</v>
      </c>
      <c r="C2797" t="s">
        <v>1312</v>
      </c>
      <c r="D2797" t="s">
        <v>1313</v>
      </c>
      <c r="E2797" t="s">
        <v>3501</v>
      </c>
      <c r="F2797" t="s">
        <v>3502</v>
      </c>
      <c r="G2797" t="s">
        <v>3618</v>
      </c>
      <c r="H2797" t="s">
        <v>632</v>
      </c>
      <c r="I2797">
        <v>197486</v>
      </c>
      <c r="J2797" t="s">
        <v>3626</v>
      </c>
      <c r="K2797" s="16" t="s">
        <v>3627</v>
      </c>
      <c r="L2797" s="12" t="s">
        <v>9269</v>
      </c>
      <c r="M2797" s="12" t="s">
        <v>9270</v>
      </c>
      <c r="N2797">
        <v>93.040992736816406</v>
      </c>
      <c r="O2797">
        <v>20.051170349121101</v>
      </c>
      <c r="P2797" t="s">
        <v>8362</v>
      </c>
      <c r="Q2797" s="8"/>
      <c r="R2797" s="8"/>
      <c r="U2797" t="s">
        <v>8363</v>
      </c>
      <c r="V2797" t="s">
        <v>10000</v>
      </c>
      <c r="W2797" t="s">
        <v>8363</v>
      </c>
    </row>
    <row r="2798" spans="1:23" ht="20.399999999999999" customHeight="1" x14ac:dyDescent="0.65">
      <c r="A2798" t="s">
        <v>1310</v>
      </c>
      <c r="B2798" t="s">
        <v>1311</v>
      </c>
      <c r="C2798" t="s">
        <v>1312</v>
      </c>
      <c r="D2798" t="s">
        <v>1313</v>
      </c>
      <c r="E2798" t="s">
        <v>3501</v>
      </c>
      <c r="F2798" t="s">
        <v>3502</v>
      </c>
      <c r="G2798" t="s">
        <v>3618</v>
      </c>
      <c r="H2798" t="s">
        <v>632</v>
      </c>
      <c r="I2798">
        <v>197484</v>
      </c>
      <c r="J2798" t="s">
        <v>988</v>
      </c>
      <c r="K2798" s="15" t="s">
        <v>989</v>
      </c>
      <c r="L2798" s="12"/>
      <c r="N2798">
        <v>93.059913635253906</v>
      </c>
      <c r="O2798">
        <v>20.034439086914102</v>
      </c>
      <c r="P2798" t="s">
        <v>8362</v>
      </c>
      <c r="Q2798" s="8"/>
      <c r="R2798" s="8"/>
      <c r="U2798" t="s">
        <v>8363</v>
      </c>
      <c r="V2798" t="s">
        <v>10000</v>
      </c>
      <c r="W2798" t="s">
        <v>8363</v>
      </c>
    </row>
    <row r="2799" spans="1:23" ht="20.399999999999999" customHeight="1" x14ac:dyDescent="0.65">
      <c r="A2799" t="s">
        <v>1310</v>
      </c>
      <c r="B2799" t="s">
        <v>1311</v>
      </c>
      <c r="C2799" t="s">
        <v>1312</v>
      </c>
      <c r="D2799" t="s">
        <v>1313</v>
      </c>
      <c r="E2799" t="s">
        <v>3501</v>
      </c>
      <c r="F2799" t="s">
        <v>3502</v>
      </c>
      <c r="G2799" t="s">
        <v>3618</v>
      </c>
      <c r="H2799" t="s">
        <v>632</v>
      </c>
      <c r="I2799">
        <v>197481</v>
      </c>
      <c r="J2799" t="s">
        <v>475</v>
      </c>
      <c r="K2799" s="15" t="s">
        <v>553</v>
      </c>
      <c r="L2799" s="12"/>
      <c r="N2799">
        <v>93.060386657714801</v>
      </c>
      <c r="O2799">
        <v>20.0518894195557</v>
      </c>
      <c r="P2799" t="s">
        <v>8362</v>
      </c>
      <c r="Q2799" s="8"/>
      <c r="R2799" s="8"/>
      <c r="U2799" t="s">
        <v>8363</v>
      </c>
      <c r="V2799" t="s">
        <v>10000</v>
      </c>
      <c r="W2799" t="s">
        <v>8363</v>
      </c>
    </row>
    <row r="2800" spans="1:23" ht="20.399999999999999" customHeight="1" x14ac:dyDescent="0.65">
      <c r="A2800" t="s">
        <v>1310</v>
      </c>
      <c r="B2800" t="s">
        <v>1311</v>
      </c>
      <c r="C2800" t="s">
        <v>1312</v>
      </c>
      <c r="D2800" t="s">
        <v>1313</v>
      </c>
      <c r="E2800" t="s">
        <v>3501</v>
      </c>
      <c r="F2800" t="s">
        <v>3502</v>
      </c>
      <c r="G2800" t="s">
        <v>3618</v>
      </c>
      <c r="H2800" t="s">
        <v>632</v>
      </c>
      <c r="I2800">
        <v>197478</v>
      </c>
      <c r="J2800" t="s">
        <v>632</v>
      </c>
      <c r="K2800" s="15" t="s">
        <v>633</v>
      </c>
      <c r="L2800" s="12"/>
      <c r="N2800">
        <v>93.060836791992202</v>
      </c>
      <c r="O2800">
        <v>20.048490524291999</v>
      </c>
      <c r="P2800" t="s">
        <v>8362</v>
      </c>
      <c r="Q2800" s="8"/>
      <c r="R2800" s="8"/>
      <c r="U2800" t="s">
        <v>8363</v>
      </c>
      <c r="V2800" t="s">
        <v>10000</v>
      </c>
      <c r="W2800" t="s">
        <v>8363</v>
      </c>
    </row>
    <row r="2801" spans="1:23" ht="20.399999999999999" customHeight="1" x14ac:dyDescent="0.65">
      <c r="A2801" t="s">
        <v>1310</v>
      </c>
      <c r="B2801" t="s">
        <v>1311</v>
      </c>
      <c r="C2801" t="s">
        <v>1312</v>
      </c>
      <c r="D2801" t="s">
        <v>1313</v>
      </c>
      <c r="E2801" t="s">
        <v>3501</v>
      </c>
      <c r="F2801" t="s">
        <v>3502</v>
      </c>
      <c r="G2801" t="s">
        <v>3618</v>
      </c>
      <c r="H2801" t="s">
        <v>632</v>
      </c>
      <c r="I2801">
        <v>197485</v>
      </c>
      <c r="J2801" t="s">
        <v>3624</v>
      </c>
      <c r="K2801" s="15" t="s">
        <v>3625</v>
      </c>
      <c r="L2801" s="12"/>
      <c r="N2801">
        <v>93.063629150390597</v>
      </c>
      <c r="O2801">
        <v>20.032630920410199</v>
      </c>
      <c r="P2801" t="s">
        <v>8362</v>
      </c>
      <c r="Q2801" s="8"/>
      <c r="R2801" s="8"/>
      <c r="U2801" t="s">
        <v>8363</v>
      </c>
      <c r="V2801" t="s">
        <v>10000</v>
      </c>
      <c r="W2801" t="s">
        <v>8363</v>
      </c>
    </row>
    <row r="2802" spans="1:23" ht="20.399999999999999" customHeight="1" x14ac:dyDescent="0.65">
      <c r="A2802" t="s">
        <v>1310</v>
      </c>
      <c r="B2802" t="s">
        <v>1311</v>
      </c>
      <c r="C2802" t="s">
        <v>1312</v>
      </c>
      <c r="D2802" t="s">
        <v>1313</v>
      </c>
      <c r="E2802" t="s">
        <v>3501</v>
      </c>
      <c r="F2802" t="s">
        <v>3502</v>
      </c>
      <c r="G2802" t="s">
        <v>3618</v>
      </c>
      <c r="H2802" t="s">
        <v>632</v>
      </c>
      <c r="I2802">
        <v>197483</v>
      </c>
      <c r="J2802" t="s">
        <v>3622</v>
      </c>
      <c r="K2802" s="15" t="s">
        <v>3623</v>
      </c>
      <c r="L2802" s="12" t="s">
        <v>9267</v>
      </c>
      <c r="M2802" s="12" t="s">
        <v>9268</v>
      </c>
      <c r="N2802">
        <v>93.062843322753906</v>
      </c>
      <c r="O2802">
        <v>20.036329269409201</v>
      </c>
      <c r="P2802" t="s">
        <v>8362</v>
      </c>
      <c r="Q2802" s="8"/>
      <c r="R2802" s="8"/>
      <c r="U2802" t="s">
        <v>8363</v>
      </c>
      <c r="V2802" t="s">
        <v>10000</v>
      </c>
      <c r="W2802" t="s">
        <v>8363</v>
      </c>
    </row>
    <row r="2803" spans="1:23" ht="20.399999999999999" customHeight="1" x14ac:dyDescent="0.65">
      <c r="A2803" t="s">
        <v>1310</v>
      </c>
      <c r="B2803" t="s">
        <v>1311</v>
      </c>
      <c r="C2803" t="s">
        <v>1312</v>
      </c>
      <c r="D2803" t="s">
        <v>1313</v>
      </c>
      <c r="E2803" t="s">
        <v>3501</v>
      </c>
      <c r="F2803" t="s">
        <v>3502</v>
      </c>
      <c r="G2803" t="s">
        <v>3618</v>
      </c>
      <c r="H2803" t="s">
        <v>632</v>
      </c>
      <c r="I2803">
        <v>197482</v>
      </c>
      <c r="J2803" t="s">
        <v>675</v>
      </c>
      <c r="K2803" s="15" t="s">
        <v>676</v>
      </c>
      <c r="L2803" s="12"/>
      <c r="N2803">
        <v>93.061187744140597</v>
      </c>
      <c r="O2803">
        <v>20.0659999847412</v>
      </c>
      <c r="P2803" t="s">
        <v>8362</v>
      </c>
      <c r="Q2803" s="8"/>
      <c r="R2803" s="8"/>
      <c r="U2803" t="s">
        <v>8363</v>
      </c>
      <c r="V2803" t="s">
        <v>10000</v>
      </c>
      <c r="W2803" t="s">
        <v>8363</v>
      </c>
    </row>
    <row r="2804" spans="1:23" ht="20.399999999999999" customHeight="1" x14ac:dyDescent="0.65">
      <c r="A2804" t="s">
        <v>1310</v>
      </c>
      <c r="B2804" t="s">
        <v>1311</v>
      </c>
      <c r="C2804" t="s">
        <v>1312</v>
      </c>
      <c r="D2804" t="s">
        <v>1313</v>
      </c>
      <c r="E2804" t="s">
        <v>3501</v>
      </c>
      <c r="F2804" t="s">
        <v>3502</v>
      </c>
      <c r="G2804" t="s">
        <v>3618</v>
      </c>
      <c r="H2804" t="s">
        <v>632</v>
      </c>
      <c r="I2804">
        <v>197480</v>
      </c>
      <c r="J2804" t="s">
        <v>791</v>
      </c>
      <c r="K2804" s="15" t="s">
        <v>3621</v>
      </c>
      <c r="L2804" s="12"/>
      <c r="N2804">
        <v>93.061447143554702</v>
      </c>
      <c r="O2804">
        <v>20.041519165039102</v>
      </c>
      <c r="P2804" t="s">
        <v>8362</v>
      </c>
      <c r="Q2804" s="8"/>
      <c r="R2804" s="8"/>
      <c r="U2804" t="s">
        <v>8363</v>
      </c>
      <c r="V2804" t="s">
        <v>10000</v>
      </c>
      <c r="W2804" t="s">
        <v>8363</v>
      </c>
    </row>
    <row r="2805" spans="1:23" ht="20.399999999999999" customHeight="1" x14ac:dyDescent="0.65">
      <c r="A2805" t="s">
        <v>1310</v>
      </c>
      <c r="B2805" t="s">
        <v>1311</v>
      </c>
      <c r="C2805" t="s">
        <v>1312</v>
      </c>
      <c r="D2805" t="s">
        <v>1313</v>
      </c>
      <c r="E2805" t="s">
        <v>3501</v>
      </c>
      <c r="F2805" t="s">
        <v>3502</v>
      </c>
      <c r="G2805" t="s">
        <v>3618</v>
      </c>
      <c r="H2805" t="s">
        <v>632</v>
      </c>
      <c r="I2805">
        <v>197487</v>
      </c>
      <c r="J2805" t="s">
        <v>3628</v>
      </c>
      <c r="K2805" s="15" t="s">
        <v>3629</v>
      </c>
      <c r="L2805" s="12"/>
      <c r="N2805">
        <v>93.054252624511705</v>
      </c>
      <c r="O2805">
        <v>20.062210083007798</v>
      </c>
      <c r="P2805" t="s">
        <v>8362</v>
      </c>
      <c r="Q2805" s="8"/>
      <c r="R2805" s="8"/>
      <c r="U2805" t="s">
        <v>8363</v>
      </c>
      <c r="V2805" t="s">
        <v>10000</v>
      </c>
      <c r="W2805" t="s">
        <v>8363</v>
      </c>
    </row>
    <row r="2806" spans="1:23" ht="20.399999999999999" customHeight="1" x14ac:dyDescent="0.65">
      <c r="A2806" t="s">
        <v>1310</v>
      </c>
      <c r="B2806" t="s">
        <v>1311</v>
      </c>
      <c r="C2806" t="s">
        <v>1312</v>
      </c>
      <c r="D2806" t="s">
        <v>1313</v>
      </c>
      <c r="E2806" t="s">
        <v>3501</v>
      </c>
      <c r="F2806" t="s">
        <v>3502</v>
      </c>
      <c r="G2806" t="s">
        <v>3674</v>
      </c>
      <c r="H2806" t="s">
        <v>3675</v>
      </c>
      <c r="I2806">
        <v>197520</v>
      </c>
      <c r="J2806" t="s">
        <v>8758</v>
      </c>
      <c r="K2806" s="15" t="s">
        <v>3679</v>
      </c>
      <c r="L2806" s="12"/>
      <c r="N2806">
        <v>92.996673583984403</v>
      </c>
      <c r="O2806">
        <v>20.2028503417969</v>
      </c>
      <c r="P2806" t="s">
        <v>8362</v>
      </c>
      <c r="Q2806" s="8"/>
      <c r="R2806" s="8"/>
      <c r="U2806" t="s">
        <v>8363</v>
      </c>
      <c r="V2806" t="s">
        <v>10000</v>
      </c>
      <c r="W2806" t="s">
        <v>8363</v>
      </c>
    </row>
    <row r="2807" spans="1:23" ht="20.399999999999999" customHeight="1" x14ac:dyDescent="0.65">
      <c r="A2807" t="s">
        <v>1310</v>
      </c>
      <c r="B2807" t="s">
        <v>1311</v>
      </c>
      <c r="C2807" t="s">
        <v>1312</v>
      </c>
      <c r="D2807" t="s">
        <v>1313</v>
      </c>
      <c r="E2807" t="s">
        <v>3501</v>
      </c>
      <c r="F2807" t="s">
        <v>3502</v>
      </c>
      <c r="G2807" t="s">
        <v>3674</v>
      </c>
      <c r="H2807" t="s">
        <v>3675</v>
      </c>
      <c r="I2807">
        <v>197518</v>
      </c>
      <c r="J2807" t="s">
        <v>3675</v>
      </c>
      <c r="K2807" s="15" t="s">
        <v>3676</v>
      </c>
      <c r="L2807" s="12"/>
      <c r="N2807">
        <v>93.009063720703097</v>
      </c>
      <c r="O2807">
        <v>20.204130172729499</v>
      </c>
      <c r="P2807" t="s">
        <v>8362</v>
      </c>
      <c r="Q2807" s="8"/>
      <c r="R2807" s="8"/>
      <c r="U2807" t="s">
        <v>8363</v>
      </c>
      <c r="V2807" t="s">
        <v>10000</v>
      </c>
      <c r="W2807" t="s">
        <v>8363</v>
      </c>
    </row>
    <row r="2808" spans="1:23" ht="20.399999999999999" customHeight="1" x14ac:dyDescent="0.65">
      <c r="A2808" t="s">
        <v>1310</v>
      </c>
      <c r="B2808" t="s">
        <v>1311</v>
      </c>
      <c r="C2808" t="s">
        <v>1312</v>
      </c>
      <c r="D2808" t="s">
        <v>1313</v>
      </c>
      <c r="E2808" t="s">
        <v>3501</v>
      </c>
      <c r="F2808" t="s">
        <v>3502</v>
      </c>
      <c r="G2808" t="s">
        <v>3674</v>
      </c>
      <c r="H2808" t="s">
        <v>3675</v>
      </c>
      <c r="I2808">
        <v>197519</v>
      </c>
      <c r="J2808" t="s">
        <v>3677</v>
      </c>
      <c r="K2808" s="15" t="s">
        <v>3678</v>
      </c>
      <c r="L2808" s="12"/>
      <c r="N2808">
        <v>93.036903381347699</v>
      </c>
      <c r="O2808">
        <v>20.196060180664102</v>
      </c>
      <c r="P2808" t="s">
        <v>8362</v>
      </c>
      <c r="Q2808" s="8"/>
      <c r="R2808" s="8"/>
      <c r="U2808" t="s">
        <v>8363</v>
      </c>
      <c r="V2808" t="s">
        <v>10000</v>
      </c>
      <c r="W2808" t="s">
        <v>8363</v>
      </c>
    </row>
    <row r="2809" spans="1:23" ht="20.399999999999999" customHeight="1" x14ac:dyDescent="0.65">
      <c r="A2809" t="s">
        <v>1310</v>
      </c>
      <c r="B2809" t="s">
        <v>1311</v>
      </c>
      <c r="C2809" t="s">
        <v>1312</v>
      </c>
      <c r="D2809" t="s">
        <v>1313</v>
      </c>
      <c r="E2809" t="s">
        <v>3501</v>
      </c>
      <c r="F2809" t="s">
        <v>3502</v>
      </c>
      <c r="G2809" t="s">
        <v>3580</v>
      </c>
      <c r="H2809" t="s">
        <v>3581</v>
      </c>
      <c r="I2809">
        <v>197454</v>
      </c>
      <c r="J2809" t="s">
        <v>8759</v>
      </c>
      <c r="K2809" s="15" t="s">
        <v>8760</v>
      </c>
      <c r="L2809" s="12"/>
      <c r="N2809" s="12">
        <v>93.144935448799998</v>
      </c>
      <c r="O2809" s="12">
        <v>20.272022300100002</v>
      </c>
      <c r="P2809" t="s">
        <v>8362</v>
      </c>
      <c r="Q2809" s="8"/>
      <c r="R2809" s="8"/>
      <c r="U2809" t="s">
        <v>8363</v>
      </c>
      <c r="V2809" t="s">
        <v>10000</v>
      </c>
      <c r="W2809" t="s">
        <v>8363</v>
      </c>
    </row>
    <row r="2810" spans="1:23" ht="20.399999999999999" customHeight="1" x14ac:dyDescent="0.65">
      <c r="A2810" t="s">
        <v>1310</v>
      </c>
      <c r="B2810" t="s">
        <v>1311</v>
      </c>
      <c r="C2810" t="s">
        <v>1312</v>
      </c>
      <c r="D2810" t="s">
        <v>1313</v>
      </c>
      <c r="E2810" t="s">
        <v>3501</v>
      </c>
      <c r="F2810" t="s">
        <v>3502</v>
      </c>
      <c r="G2810" t="s">
        <v>3580</v>
      </c>
      <c r="H2810" t="s">
        <v>3581</v>
      </c>
      <c r="I2810">
        <v>197453</v>
      </c>
      <c r="J2810" t="s">
        <v>3581</v>
      </c>
      <c r="K2810" s="15" t="s">
        <v>3582</v>
      </c>
      <c r="L2810" s="12" t="s">
        <v>1267</v>
      </c>
      <c r="M2810" s="12" t="s">
        <v>8218</v>
      </c>
      <c r="N2810">
        <v>93.130813598632798</v>
      </c>
      <c r="O2810">
        <v>20.252500534057599</v>
      </c>
      <c r="P2810" t="s">
        <v>8362</v>
      </c>
      <c r="Q2810" s="8"/>
      <c r="R2810" s="8"/>
      <c r="U2810" t="s">
        <v>8363</v>
      </c>
      <c r="V2810" t="s">
        <v>10000</v>
      </c>
      <c r="W2810" t="s">
        <v>8363</v>
      </c>
    </row>
    <row r="2811" spans="1:23" ht="20.399999999999999" customHeight="1" x14ac:dyDescent="0.65">
      <c r="A2811" t="s">
        <v>1310</v>
      </c>
      <c r="B2811" t="s">
        <v>1311</v>
      </c>
      <c r="C2811" t="s">
        <v>1312</v>
      </c>
      <c r="D2811" t="s">
        <v>1313</v>
      </c>
      <c r="E2811" t="s">
        <v>3501</v>
      </c>
      <c r="F2811" t="s">
        <v>3502</v>
      </c>
      <c r="G2811" t="s">
        <v>3684</v>
      </c>
      <c r="H2811" t="s">
        <v>1267</v>
      </c>
      <c r="I2811">
        <v>197523</v>
      </c>
      <c r="J2811" t="s">
        <v>8761</v>
      </c>
      <c r="K2811" s="15" t="s">
        <v>3685</v>
      </c>
      <c r="L2811" s="12"/>
      <c r="N2811">
        <v>93.013847351074205</v>
      </c>
      <c r="O2811">
        <v>20.259719848632798</v>
      </c>
      <c r="P2811" t="s">
        <v>8362</v>
      </c>
      <c r="Q2811" s="8"/>
      <c r="R2811" s="8"/>
      <c r="U2811" t="s">
        <v>8363</v>
      </c>
      <c r="V2811" t="s">
        <v>10000</v>
      </c>
      <c r="W2811" t="s">
        <v>8363</v>
      </c>
    </row>
    <row r="2812" spans="1:23" ht="20.399999999999999" customHeight="1" x14ac:dyDescent="0.65">
      <c r="A2812" t="s">
        <v>1310</v>
      </c>
      <c r="B2812" t="s">
        <v>1311</v>
      </c>
      <c r="C2812" t="s">
        <v>1312</v>
      </c>
      <c r="D2812" t="s">
        <v>1313</v>
      </c>
      <c r="E2812" t="s">
        <v>3501</v>
      </c>
      <c r="F2812" t="s">
        <v>3502</v>
      </c>
      <c r="G2812" t="s">
        <v>3684</v>
      </c>
      <c r="H2812" t="s">
        <v>1267</v>
      </c>
      <c r="I2812">
        <v>197525</v>
      </c>
      <c r="J2812" t="s">
        <v>8762</v>
      </c>
      <c r="K2812" s="15" t="s">
        <v>8763</v>
      </c>
      <c r="L2812" s="12"/>
      <c r="N2812">
        <v>93.030647277832003</v>
      </c>
      <c r="O2812">
        <v>20.253320693969702</v>
      </c>
      <c r="P2812" t="s">
        <v>8362</v>
      </c>
      <c r="Q2812" s="8"/>
      <c r="R2812" s="8"/>
      <c r="U2812" t="s">
        <v>8363</v>
      </c>
      <c r="V2812" t="s">
        <v>10000</v>
      </c>
      <c r="W2812" t="s">
        <v>8363</v>
      </c>
    </row>
    <row r="2813" spans="1:23" ht="20.399999999999999" customHeight="1" x14ac:dyDescent="0.65">
      <c r="A2813" t="s">
        <v>1310</v>
      </c>
      <c r="B2813" t="s">
        <v>1311</v>
      </c>
      <c r="C2813" t="s">
        <v>1312</v>
      </c>
      <c r="D2813" t="s">
        <v>1313</v>
      </c>
      <c r="E2813" t="s">
        <v>3501</v>
      </c>
      <c r="F2813" t="s">
        <v>3502</v>
      </c>
      <c r="G2813" t="s">
        <v>3684</v>
      </c>
      <c r="H2813" t="s">
        <v>1267</v>
      </c>
      <c r="I2813">
        <v>197524</v>
      </c>
      <c r="J2813" t="s">
        <v>499</v>
      </c>
      <c r="K2813" s="15" t="s">
        <v>500</v>
      </c>
      <c r="L2813" s="12"/>
      <c r="N2813">
        <v>93.022453308105497</v>
      </c>
      <c r="O2813">
        <v>20.2724304199219</v>
      </c>
      <c r="P2813" t="s">
        <v>8362</v>
      </c>
      <c r="Q2813" s="8"/>
      <c r="R2813" s="8"/>
      <c r="U2813" t="s">
        <v>8363</v>
      </c>
      <c r="V2813" t="s">
        <v>10000</v>
      </c>
      <c r="W2813" t="s">
        <v>8363</v>
      </c>
    </row>
    <row r="2814" spans="1:23" ht="20.399999999999999" customHeight="1" x14ac:dyDescent="0.65">
      <c r="A2814" t="s">
        <v>1310</v>
      </c>
      <c r="B2814" t="s">
        <v>1311</v>
      </c>
      <c r="C2814" t="s">
        <v>1312</v>
      </c>
      <c r="D2814" t="s">
        <v>1313</v>
      </c>
      <c r="E2814" t="s">
        <v>3501</v>
      </c>
      <c r="F2814" t="s">
        <v>3502</v>
      </c>
      <c r="G2814" t="s">
        <v>3680</v>
      </c>
      <c r="H2814" t="s">
        <v>3681</v>
      </c>
      <c r="I2814">
        <v>197521</v>
      </c>
      <c r="J2814" t="s">
        <v>3681</v>
      </c>
      <c r="K2814" s="15" t="s">
        <v>8261</v>
      </c>
      <c r="L2814" s="12"/>
      <c r="N2814">
        <v>93.009193420410199</v>
      </c>
      <c r="O2814">
        <v>20.2452507019043</v>
      </c>
      <c r="P2814" t="s">
        <v>8362</v>
      </c>
      <c r="Q2814" s="8"/>
      <c r="R2814" s="8"/>
      <c r="U2814" t="s">
        <v>8363</v>
      </c>
      <c r="V2814" t="s">
        <v>10000</v>
      </c>
      <c r="W2814" t="s">
        <v>8363</v>
      </c>
    </row>
    <row r="2815" spans="1:23" ht="20.399999999999999" customHeight="1" x14ac:dyDescent="0.65">
      <c r="A2815" t="s">
        <v>1310</v>
      </c>
      <c r="B2815" t="s">
        <v>1311</v>
      </c>
      <c r="C2815" t="s">
        <v>1312</v>
      </c>
      <c r="D2815" t="s">
        <v>1313</v>
      </c>
      <c r="E2815" t="s">
        <v>3501</v>
      </c>
      <c r="F2815" t="s">
        <v>3502</v>
      </c>
      <c r="G2815" t="s">
        <v>3680</v>
      </c>
      <c r="H2815" t="s">
        <v>3681</v>
      </c>
      <c r="I2815">
        <v>197522</v>
      </c>
      <c r="J2815" t="s">
        <v>3682</v>
      </c>
      <c r="K2815" s="15" t="s">
        <v>3683</v>
      </c>
      <c r="L2815" s="12"/>
      <c r="N2815">
        <v>93.010391235351605</v>
      </c>
      <c r="O2815">
        <v>20.2193393707275</v>
      </c>
      <c r="P2815" t="s">
        <v>8362</v>
      </c>
      <c r="Q2815" s="8"/>
      <c r="R2815" s="8"/>
      <c r="U2815" t="s">
        <v>8363</v>
      </c>
      <c r="V2815" t="s">
        <v>10000</v>
      </c>
      <c r="W2815" t="s">
        <v>8363</v>
      </c>
    </row>
    <row r="2816" spans="1:23" ht="20.399999999999999" customHeight="1" x14ac:dyDescent="0.65">
      <c r="A2816" t="s">
        <v>1310</v>
      </c>
      <c r="B2816" t="s">
        <v>1311</v>
      </c>
      <c r="C2816" t="s">
        <v>1312</v>
      </c>
      <c r="D2816" t="s">
        <v>1313</v>
      </c>
      <c r="E2816" t="s">
        <v>3501</v>
      </c>
      <c r="F2816" t="s">
        <v>3502</v>
      </c>
      <c r="G2816" t="s">
        <v>3630</v>
      </c>
      <c r="H2816" t="s">
        <v>1180</v>
      </c>
      <c r="I2816">
        <v>197492</v>
      </c>
      <c r="J2816" t="s">
        <v>3633</v>
      </c>
      <c r="K2816" s="15" t="s">
        <v>3634</v>
      </c>
      <c r="L2816" s="12"/>
      <c r="N2816">
        <v>93.067108154296903</v>
      </c>
      <c r="O2816">
        <v>20.007970809936499</v>
      </c>
      <c r="P2816" t="s">
        <v>8362</v>
      </c>
      <c r="Q2816" s="8"/>
      <c r="R2816" s="8"/>
      <c r="U2816" t="s">
        <v>8363</v>
      </c>
      <c r="V2816" t="s">
        <v>10000</v>
      </c>
      <c r="W2816" t="s">
        <v>8363</v>
      </c>
    </row>
    <row r="2817" spans="1:24" ht="20.399999999999999" customHeight="1" x14ac:dyDescent="0.65">
      <c r="A2817" t="s">
        <v>1310</v>
      </c>
      <c r="B2817" t="s">
        <v>1311</v>
      </c>
      <c r="C2817" t="s">
        <v>1312</v>
      </c>
      <c r="D2817" t="s">
        <v>1313</v>
      </c>
      <c r="E2817" t="s">
        <v>3501</v>
      </c>
      <c r="F2817" t="s">
        <v>3502</v>
      </c>
      <c r="G2817" t="s">
        <v>3630</v>
      </c>
      <c r="H2817" t="s">
        <v>1180</v>
      </c>
      <c r="I2817">
        <v>197489</v>
      </c>
      <c r="J2817" t="s">
        <v>3210</v>
      </c>
      <c r="K2817" s="15" t="s">
        <v>3211</v>
      </c>
      <c r="L2817" s="12"/>
      <c r="N2817">
        <v>93.080978393554702</v>
      </c>
      <c r="O2817">
        <v>19.980789184570298</v>
      </c>
      <c r="P2817" t="s">
        <v>8362</v>
      </c>
      <c r="Q2817" s="8"/>
      <c r="R2817" s="8"/>
      <c r="U2817" t="s">
        <v>8363</v>
      </c>
      <c r="V2817" t="s">
        <v>10000</v>
      </c>
      <c r="W2817" t="s">
        <v>8363</v>
      </c>
    </row>
    <row r="2818" spans="1:24" ht="20.399999999999999" customHeight="1" x14ac:dyDescent="0.65">
      <c r="A2818" t="s">
        <v>1310</v>
      </c>
      <c r="B2818" t="s">
        <v>1311</v>
      </c>
      <c r="C2818" t="s">
        <v>1312</v>
      </c>
      <c r="D2818" t="s">
        <v>1313</v>
      </c>
      <c r="E2818" t="s">
        <v>3501</v>
      </c>
      <c r="F2818" t="s">
        <v>3502</v>
      </c>
      <c r="G2818" t="s">
        <v>3630</v>
      </c>
      <c r="H2818" t="s">
        <v>1180</v>
      </c>
      <c r="I2818">
        <v>197490</v>
      </c>
      <c r="J2818" t="s">
        <v>3631</v>
      </c>
      <c r="K2818" s="15" t="s">
        <v>3632</v>
      </c>
      <c r="L2818" s="12"/>
      <c r="N2818">
        <v>93.087600708007798</v>
      </c>
      <c r="O2818">
        <v>19.967479705810501</v>
      </c>
      <c r="P2818" t="s">
        <v>8362</v>
      </c>
      <c r="Q2818" s="8"/>
      <c r="R2818" s="8"/>
      <c r="U2818" t="s">
        <v>8363</v>
      </c>
      <c r="V2818" t="s">
        <v>10000</v>
      </c>
      <c r="W2818" t="s">
        <v>8363</v>
      </c>
    </row>
    <row r="2819" spans="1:24" ht="20.399999999999999" customHeight="1" x14ac:dyDescent="0.65">
      <c r="A2819" t="s">
        <v>1310</v>
      </c>
      <c r="B2819" t="s">
        <v>1311</v>
      </c>
      <c r="C2819" t="s">
        <v>1312</v>
      </c>
      <c r="D2819" t="s">
        <v>1313</v>
      </c>
      <c r="E2819" t="s">
        <v>3501</v>
      </c>
      <c r="F2819" t="s">
        <v>3502</v>
      </c>
      <c r="G2819" t="s">
        <v>3630</v>
      </c>
      <c r="H2819" t="s">
        <v>1180</v>
      </c>
      <c r="I2819">
        <v>197491</v>
      </c>
      <c r="J2819" t="s">
        <v>2109</v>
      </c>
      <c r="K2819" s="15" t="s">
        <v>2110</v>
      </c>
      <c r="L2819" s="12"/>
      <c r="N2819">
        <v>93.068122863769503</v>
      </c>
      <c r="O2819">
        <v>20.003400802612301</v>
      </c>
      <c r="P2819" t="s">
        <v>8362</v>
      </c>
      <c r="Q2819" s="8"/>
      <c r="R2819" s="8"/>
      <c r="U2819" t="s">
        <v>8363</v>
      </c>
      <c r="V2819" t="s">
        <v>10000</v>
      </c>
      <c r="W2819" t="s">
        <v>8363</v>
      </c>
    </row>
    <row r="2820" spans="1:24" ht="20.399999999999999" customHeight="1" x14ac:dyDescent="0.65">
      <c r="A2820" t="s">
        <v>1310</v>
      </c>
      <c r="B2820" t="s">
        <v>1311</v>
      </c>
      <c r="C2820" t="s">
        <v>1312</v>
      </c>
      <c r="D2820" t="s">
        <v>1313</v>
      </c>
      <c r="E2820" t="s">
        <v>3501</v>
      </c>
      <c r="F2820" t="s">
        <v>3502</v>
      </c>
      <c r="G2820" t="s">
        <v>3630</v>
      </c>
      <c r="H2820" t="s">
        <v>1180</v>
      </c>
      <c r="I2820">
        <v>197488</v>
      </c>
      <c r="J2820" t="s">
        <v>1180</v>
      </c>
      <c r="K2820" s="15" t="s">
        <v>1181</v>
      </c>
      <c r="L2820" s="12"/>
      <c r="N2820">
        <v>93.073028564453097</v>
      </c>
      <c r="O2820">
        <v>19.9929599761963</v>
      </c>
      <c r="P2820" t="s">
        <v>8362</v>
      </c>
      <c r="Q2820" s="8"/>
      <c r="R2820" s="8"/>
      <c r="U2820" t="s">
        <v>8363</v>
      </c>
      <c r="V2820" t="s">
        <v>10000</v>
      </c>
      <c r="W2820" t="s">
        <v>8363</v>
      </c>
    </row>
    <row r="2821" spans="1:24" ht="20.399999999999999" customHeight="1" x14ac:dyDescent="0.65">
      <c r="A2821" t="s">
        <v>1310</v>
      </c>
      <c r="B2821" t="s">
        <v>1311</v>
      </c>
      <c r="C2821" t="s">
        <v>1312</v>
      </c>
      <c r="D2821" t="s">
        <v>1313</v>
      </c>
      <c r="E2821" t="s">
        <v>3501</v>
      </c>
      <c r="F2821" t="s">
        <v>3502</v>
      </c>
      <c r="G2821" t="s">
        <v>3545</v>
      </c>
      <c r="H2821" t="s">
        <v>3546</v>
      </c>
      <c r="I2821">
        <v>220689</v>
      </c>
      <c r="J2821" t="s">
        <v>7537</v>
      </c>
      <c r="K2821" s="15" t="s">
        <v>7538</v>
      </c>
      <c r="L2821" s="12"/>
      <c r="N2821">
        <v>92.994338989257798</v>
      </c>
      <c r="O2821">
        <v>20.117237091064499</v>
      </c>
      <c r="P2821" t="s">
        <v>8362</v>
      </c>
      <c r="Q2821" s="8">
        <v>41367</v>
      </c>
      <c r="R2821" s="8"/>
      <c r="S2821" s="4" t="s">
        <v>8454</v>
      </c>
      <c r="U2821" t="s">
        <v>8363</v>
      </c>
      <c r="V2821" t="s">
        <v>10000</v>
      </c>
      <c r="W2821" t="s">
        <v>8363</v>
      </c>
    </row>
    <row r="2822" spans="1:24" ht="20.399999999999999" customHeight="1" x14ac:dyDescent="0.65">
      <c r="A2822" t="s">
        <v>1310</v>
      </c>
      <c r="B2822" t="s">
        <v>1311</v>
      </c>
      <c r="C2822" t="s">
        <v>1312</v>
      </c>
      <c r="D2822" t="s">
        <v>1313</v>
      </c>
      <c r="E2822" t="s">
        <v>3501</v>
      </c>
      <c r="F2822" t="s">
        <v>3502</v>
      </c>
      <c r="G2822" t="s">
        <v>3545</v>
      </c>
      <c r="H2822" t="s">
        <v>3546</v>
      </c>
      <c r="I2822">
        <v>197432</v>
      </c>
      <c r="J2822" t="s">
        <v>624</v>
      </c>
      <c r="K2822" s="15" t="s">
        <v>3557</v>
      </c>
      <c r="L2822" s="12"/>
      <c r="N2822">
        <v>93.049720764160199</v>
      </c>
      <c r="O2822">
        <v>20.0813293457031</v>
      </c>
      <c r="P2822" t="s">
        <v>8362</v>
      </c>
      <c r="Q2822" s="8"/>
      <c r="R2822" s="8"/>
      <c r="U2822" t="s">
        <v>8363</v>
      </c>
      <c r="V2822" t="s">
        <v>10000</v>
      </c>
      <c r="W2822" t="s">
        <v>8363</v>
      </c>
    </row>
    <row r="2823" spans="1:24" ht="20.399999999999999" customHeight="1" x14ac:dyDescent="0.65">
      <c r="A2823" t="s">
        <v>1310</v>
      </c>
      <c r="B2823" t="s">
        <v>1311</v>
      </c>
      <c r="C2823" t="s">
        <v>1312</v>
      </c>
      <c r="D2823" t="s">
        <v>1313</v>
      </c>
      <c r="E2823" t="s">
        <v>3501</v>
      </c>
      <c r="F2823" t="s">
        <v>3502</v>
      </c>
      <c r="G2823" t="s">
        <v>3545</v>
      </c>
      <c r="H2823" t="s">
        <v>3546</v>
      </c>
      <c r="I2823">
        <v>197426</v>
      </c>
      <c r="J2823" t="s">
        <v>3552</v>
      </c>
      <c r="K2823" s="15" t="s">
        <v>5970</v>
      </c>
      <c r="L2823" s="12"/>
      <c r="N2823">
        <v>93.036903381347699</v>
      </c>
      <c r="O2823">
        <v>20.090599060058601</v>
      </c>
      <c r="P2823" t="s">
        <v>8362</v>
      </c>
      <c r="Q2823" s="8"/>
      <c r="R2823" s="8"/>
      <c r="U2823" t="s">
        <v>8363</v>
      </c>
      <c r="V2823" t="s">
        <v>10000</v>
      </c>
      <c r="W2823" t="s">
        <v>8363</v>
      </c>
    </row>
    <row r="2824" spans="1:24" ht="20.399999999999999" customHeight="1" x14ac:dyDescent="0.65">
      <c r="A2824" t="s">
        <v>1310</v>
      </c>
      <c r="B2824" t="s">
        <v>1311</v>
      </c>
      <c r="C2824" t="s">
        <v>1312</v>
      </c>
      <c r="D2824" t="s">
        <v>1313</v>
      </c>
      <c r="E2824" t="s">
        <v>3501</v>
      </c>
      <c r="F2824" t="s">
        <v>3502</v>
      </c>
      <c r="G2824" t="s">
        <v>3545</v>
      </c>
      <c r="H2824" t="s">
        <v>3546</v>
      </c>
      <c r="I2824">
        <v>197429</v>
      </c>
      <c r="J2824" t="s">
        <v>120</v>
      </c>
      <c r="K2824" s="15" t="s">
        <v>121</v>
      </c>
      <c r="L2824" s="12"/>
      <c r="P2824" t="s">
        <v>8362</v>
      </c>
      <c r="Q2824" s="8"/>
      <c r="R2824" s="8">
        <v>41367</v>
      </c>
      <c r="T2824" s="4" t="s">
        <v>8454</v>
      </c>
      <c r="U2824" t="s">
        <v>8364</v>
      </c>
      <c r="V2824" t="s">
        <v>10000</v>
      </c>
      <c r="W2824" t="s">
        <v>8364</v>
      </c>
      <c r="X2824" t="s">
        <v>8377</v>
      </c>
    </row>
    <row r="2825" spans="1:24" ht="20.399999999999999" customHeight="1" x14ac:dyDescent="0.65">
      <c r="A2825" t="s">
        <v>1310</v>
      </c>
      <c r="B2825" t="s">
        <v>1311</v>
      </c>
      <c r="C2825" t="s">
        <v>1312</v>
      </c>
      <c r="D2825" t="s">
        <v>1313</v>
      </c>
      <c r="E2825" t="s">
        <v>3501</v>
      </c>
      <c r="F2825" t="s">
        <v>3502</v>
      </c>
      <c r="G2825" t="s">
        <v>3545</v>
      </c>
      <c r="H2825" t="s">
        <v>3546</v>
      </c>
      <c r="I2825">
        <v>197425</v>
      </c>
      <c r="J2825" t="s">
        <v>3550</v>
      </c>
      <c r="K2825" s="15" t="s">
        <v>3551</v>
      </c>
      <c r="L2825" s="12"/>
      <c r="N2825">
        <v>93.022041320800795</v>
      </c>
      <c r="O2825">
        <v>20.1072292327881</v>
      </c>
      <c r="P2825" t="s">
        <v>8362</v>
      </c>
      <c r="Q2825" s="8"/>
      <c r="R2825" s="8"/>
      <c r="U2825" t="s">
        <v>8363</v>
      </c>
      <c r="V2825" t="s">
        <v>10000</v>
      </c>
      <c r="W2825" t="s">
        <v>8363</v>
      </c>
    </row>
    <row r="2826" spans="1:24" ht="20.399999999999999" customHeight="1" x14ac:dyDescent="0.65">
      <c r="A2826" t="s">
        <v>1310</v>
      </c>
      <c r="B2826" t="s">
        <v>1311</v>
      </c>
      <c r="C2826" t="s">
        <v>1312</v>
      </c>
      <c r="D2826" t="s">
        <v>1313</v>
      </c>
      <c r="E2826" t="s">
        <v>3501</v>
      </c>
      <c r="F2826" t="s">
        <v>3502</v>
      </c>
      <c r="G2826" t="s">
        <v>3545</v>
      </c>
      <c r="H2826" t="s">
        <v>3546</v>
      </c>
      <c r="I2826">
        <v>197423</v>
      </c>
      <c r="J2826" t="s">
        <v>3546</v>
      </c>
      <c r="K2826" s="15" t="s">
        <v>3547</v>
      </c>
      <c r="L2826" s="12"/>
      <c r="N2826">
        <v>93.024612426757798</v>
      </c>
      <c r="O2826">
        <v>20.118160247802699</v>
      </c>
      <c r="P2826" t="s">
        <v>8362</v>
      </c>
      <c r="Q2826" s="8"/>
      <c r="R2826" s="8"/>
      <c r="U2826" t="s">
        <v>8363</v>
      </c>
      <c r="V2826" t="s">
        <v>10000</v>
      </c>
      <c r="W2826" t="s">
        <v>8363</v>
      </c>
    </row>
    <row r="2827" spans="1:24" ht="20.399999999999999" customHeight="1" x14ac:dyDescent="0.65">
      <c r="A2827" t="s">
        <v>1310</v>
      </c>
      <c r="B2827" t="s">
        <v>1311</v>
      </c>
      <c r="C2827" t="s">
        <v>1312</v>
      </c>
      <c r="D2827" t="s">
        <v>1313</v>
      </c>
      <c r="E2827" t="s">
        <v>3501</v>
      </c>
      <c r="F2827" t="s">
        <v>3502</v>
      </c>
      <c r="G2827" t="s">
        <v>3545</v>
      </c>
      <c r="H2827" t="s">
        <v>3546</v>
      </c>
      <c r="I2827">
        <v>197424</v>
      </c>
      <c r="J2827" t="s">
        <v>3548</v>
      </c>
      <c r="K2827" s="15" t="s">
        <v>3549</v>
      </c>
      <c r="L2827" s="12"/>
      <c r="N2827">
        <v>93.028747558593807</v>
      </c>
      <c r="O2827">
        <v>20.1213493347168</v>
      </c>
      <c r="P2827" t="s">
        <v>8362</v>
      </c>
      <c r="Q2827" s="8"/>
      <c r="R2827" s="8"/>
      <c r="U2827" t="s">
        <v>8363</v>
      </c>
      <c r="V2827" t="s">
        <v>10000</v>
      </c>
      <c r="W2827" t="s">
        <v>8363</v>
      </c>
    </row>
    <row r="2828" spans="1:24" ht="20.399999999999999" customHeight="1" x14ac:dyDescent="0.65">
      <c r="A2828" t="s">
        <v>1310</v>
      </c>
      <c r="B2828" t="s">
        <v>1311</v>
      </c>
      <c r="C2828" t="s">
        <v>1312</v>
      </c>
      <c r="D2828" t="s">
        <v>1313</v>
      </c>
      <c r="E2828" t="s">
        <v>3501</v>
      </c>
      <c r="F2828" t="s">
        <v>3502</v>
      </c>
      <c r="G2828" t="s">
        <v>3545</v>
      </c>
      <c r="H2828" t="s">
        <v>3546</v>
      </c>
      <c r="I2828">
        <v>197430</v>
      </c>
      <c r="J2828" t="s">
        <v>8765</v>
      </c>
      <c r="K2828" s="15" t="s">
        <v>8764</v>
      </c>
      <c r="L2828" s="12" t="s">
        <v>9262</v>
      </c>
      <c r="M2828" s="12" t="s">
        <v>9263</v>
      </c>
      <c r="N2828">
        <v>93.010658264160199</v>
      </c>
      <c r="O2828">
        <v>20.117050170898398</v>
      </c>
      <c r="P2828" t="s">
        <v>8362</v>
      </c>
      <c r="Q2828" s="8"/>
      <c r="R2828" s="8"/>
      <c r="U2828" t="s">
        <v>8363</v>
      </c>
      <c r="V2828" t="s">
        <v>10000</v>
      </c>
      <c r="W2828" t="s">
        <v>8363</v>
      </c>
    </row>
    <row r="2829" spans="1:24" ht="20.399999999999999" customHeight="1" x14ac:dyDescent="0.65">
      <c r="A2829" t="s">
        <v>1310</v>
      </c>
      <c r="B2829" t="s">
        <v>1311</v>
      </c>
      <c r="C2829" t="s">
        <v>1312</v>
      </c>
      <c r="D2829" t="s">
        <v>1313</v>
      </c>
      <c r="E2829" t="s">
        <v>3501</v>
      </c>
      <c r="F2829" t="s">
        <v>3502</v>
      </c>
      <c r="G2829" t="s">
        <v>3545</v>
      </c>
      <c r="H2829" t="s">
        <v>3546</v>
      </c>
      <c r="I2829">
        <v>197427</v>
      </c>
      <c r="J2829" t="s">
        <v>3553</v>
      </c>
      <c r="K2829" s="15" t="s">
        <v>3554</v>
      </c>
      <c r="L2829" s="12"/>
      <c r="N2829">
        <v>93.036018371582003</v>
      </c>
      <c r="O2829">
        <v>20.118940353393601</v>
      </c>
      <c r="P2829" t="s">
        <v>8362</v>
      </c>
      <c r="Q2829" s="8"/>
      <c r="R2829" s="8"/>
      <c r="U2829" t="s">
        <v>8363</v>
      </c>
      <c r="V2829" t="s">
        <v>10000</v>
      </c>
      <c r="W2829" t="s">
        <v>8363</v>
      </c>
    </row>
    <row r="2830" spans="1:24" ht="20.399999999999999" customHeight="1" x14ac:dyDescent="0.65">
      <c r="A2830" t="s">
        <v>1310</v>
      </c>
      <c r="B2830" t="s">
        <v>1311</v>
      </c>
      <c r="C2830" t="s">
        <v>1312</v>
      </c>
      <c r="D2830" t="s">
        <v>1313</v>
      </c>
      <c r="E2830" t="s">
        <v>3501</v>
      </c>
      <c r="F2830" t="s">
        <v>3502</v>
      </c>
      <c r="G2830" t="s">
        <v>3545</v>
      </c>
      <c r="H2830" t="s">
        <v>3546</v>
      </c>
      <c r="I2830">
        <v>197428</v>
      </c>
      <c r="J2830" t="s">
        <v>565</v>
      </c>
      <c r="K2830" s="15" t="s">
        <v>763</v>
      </c>
      <c r="L2830" s="12"/>
      <c r="N2830">
        <v>93.040580749511705</v>
      </c>
      <c r="O2830">
        <v>20.1043395996094</v>
      </c>
      <c r="P2830" t="s">
        <v>8362</v>
      </c>
      <c r="Q2830" s="8"/>
      <c r="R2830" s="8"/>
      <c r="U2830" t="s">
        <v>8363</v>
      </c>
      <c r="V2830" t="s">
        <v>10000</v>
      </c>
      <c r="W2830" t="s">
        <v>8363</v>
      </c>
    </row>
    <row r="2831" spans="1:24" ht="20.399999999999999" customHeight="1" x14ac:dyDescent="0.65">
      <c r="A2831" t="s">
        <v>1310</v>
      </c>
      <c r="B2831" t="s">
        <v>1311</v>
      </c>
      <c r="C2831" t="s">
        <v>1312</v>
      </c>
      <c r="D2831" t="s">
        <v>1313</v>
      </c>
      <c r="E2831" t="s">
        <v>3501</v>
      </c>
      <c r="F2831" t="s">
        <v>3502</v>
      </c>
      <c r="G2831" t="s">
        <v>3545</v>
      </c>
      <c r="H2831" t="s">
        <v>3546</v>
      </c>
      <c r="I2831">
        <v>197431</v>
      </c>
      <c r="J2831" t="s">
        <v>3555</v>
      </c>
      <c r="K2831" s="15" t="s">
        <v>8864</v>
      </c>
      <c r="L2831" s="12"/>
      <c r="N2831">
        <v>93.049667358398395</v>
      </c>
      <c r="O2831">
        <v>20.102430343627901</v>
      </c>
      <c r="P2831" t="s">
        <v>8362</v>
      </c>
      <c r="Q2831" s="8"/>
      <c r="R2831" s="8"/>
      <c r="U2831" t="s">
        <v>8363</v>
      </c>
      <c r="V2831" t="s">
        <v>10000</v>
      </c>
      <c r="W2831" t="s">
        <v>8363</v>
      </c>
    </row>
    <row r="2832" spans="1:24" ht="20.399999999999999" customHeight="1" x14ac:dyDescent="0.65">
      <c r="A2832" t="s">
        <v>1310</v>
      </c>
      <c r="B2832" t="s">
        <v>1311</v>
      </c>
      <c r="C2832" t="s">
        <v>1312</v>
      </c>
      <c r="D2832" t="s">
        <v>1313</v>
      </c>
      <c r="E2832" t="s">
        <v>3501</v>
      </c>
      <c r="F2832" t="s">
        <v>3502</v>
      </c>
      <c r="G2832" t="s">
        <v>3567</v>
      </c>
      <c r="H2832" t="s">
        <v>3568</v>
      </c>
      <c r="I2832">
        <v>197440</v>
      </c>
      <c r="J2832" t="s">
        <v>3568</v>
      </c>
      <c r="K2832" s="15" t="s">
        <v>3569</v>
      </c>
      <c r="L2832" s="12"/>
      <c r="N2832">
        <v>93.079650878906307</v>
      </c>
      <c r="O2832">
        <v>20.160760879516602</v>
      </c>
      <c r="P2832" t="s">
        <v>8362</v>
      </c>
      <c r="Q2832" s="8"/>
      <c r="R2832" s="8"/>
      <c r="U2832" t="s">
        <v>8363</v>
      </c>
      <c r="V2832" t="s">
        <v>10000</v>
      </c>
      <c r="W2832" t="s">
        <v>8363</v>
      </c>
    </row>
    <row r="2833" spans="1:23" ht="20.399999999999999" customHeight="1" x14ac:dyDescent="0.65">
      <c r="A2833" t="s">
        <v>1310</v>
      </c>
      <c r="B2833" t="s">
        <v>1311</v>
      </c>
      <c r="C2833" t="s">
        <v>1312</v>
      </c>
      <c r="D2833" t="s">
        <v>1313</v>
      </c>
      <c r="E2833" t="s">
        <v>3501</v>
      </c>
      <c r="F2833" t="s">
        <v>3502</v>
      </c>
      <c r="G2833" t="s">
        <v>3503</v>
      </c>
      <c r="H2833" t="s">
        <v>3504</v>
      </c>
      <c r="I2833">
        <v>197395</v>
      </c>
      <c r="J2833" t="s">
        <v>1773</v>
      </c>
      <c r="K2833" s="15" t="s">
        <v>1774</v>
      </c>
      <c r="L2833" s="12"/>
      <c r="N2833">
        <v>93.058319091796903</v>
      </c>
      <c r="O2833">
        <v>20.196870803833001</v>
      </c>
      <c r="P2833" t="s">
        <v>8362</v>
      </c>
      <c r="Q2833" s="8"/>
      <c r="R2833" s="8"/>
      <c r="U2833" t="s">
        <v>8363</v>
      </c>
      <c r="V2833" t="s">
        <v>10000</v>
      </c>
      <c r="W2833" t="s">
        <v>8363</v>
      </c>
    </row>
    <row r="2834" spans="1:23" ht="20.399999999999999" customHeight="1" x14ac:dyDescent="0.65">
      <c r="A2834" t="s">
        <v>1310</v>
      </c>
      <c r="B2834" t="s">
        <v>1311</v>
      </c>
      <c r="C2834" t="s">
        <v>1312</v>
      </c>
      <c r="D2834" t="s">
        <v>1313</v>
      </c>
      <c r="E2834" t="s">
        <v>3501</v>
      </c>
      <c r="F2834" t="s">
        <v>3502</v>
      </c>
      <c r="G2834" t="s">
        <v>3503</v>
      </c>
      <c r="H2834" t="s">
        <v>3504</v>
      </c>
      <c r="I2834">
        <v>197394</v>
      </c>
      <c r="J2834" t="s">
        <v>3504</v>
      </c>
      <c r="K2834" s="15" t="s">
        <v>3505</v>
      </c>
      <c r="L2834" s="12"/>
      <c r="N2834">
        <v>93.060607910156307</v>
      </c>
      <c r="O2834">
        <v>20.202060699462901</v>
      </c>
      <c r="P2834" t="s">
        <v>8362</v>
      </c>
      <c r="Q2834" s="8"/>
      <c r="R2834" s="8"/>
      <c r="U2834" t="s">
        <v>8363</v>
      </c>
      <c r="V2834" t="s">
        <v>10000</v>
      </c>
      <c r="W2834" t="s">
        <v>8363</v>
      </c>
    </row>
    <row r="2835" spans="1:23" ht="20.399999999999999" customHeight="1" x14ac:dyDescent="0.65">
      <c r="A2835" t="s">
        <v>1310</v>
      </c>
      <c r="B2835" t="s">
        <v>1311</v>
      </c>
      <c r="C2835" t="s">
        <v>1312</v>
      </c>
      <c r="D2835" t="s">
        <v>1313</v>
      </c>
      <c r="E2835" t="s">
        <v>3501</v>
      </c>
      <c r="F2835" t="s">
        <v>3502</v>
      </c>
      <c r="G2835" t="s">
        <v>3520</v>
      </c>
      <c r="H2835" t="s">
        <v>9</v>
      </c>
      <c r="I2835">
        <v>197404</v>
      </c>
      <c r="J2835" t="s">
        <v>9</v>
      </c>
      <c r="K2835" s="15" t="s">
        <v>10</v>
      </c>
      <c r="L2835" s="12"/>
      <c r="N2835">
        <v>93.058853149414105</v>
      </c>
      <c r="O2835">
        <v>20.2700290679932</v>
      </c>
      <c r="P2835" t="s">
        <v>8362</v>
      </c>
      <c r="Q2835" s="8"/>
      <c r="R2835" s="8"/>
      <c r="U2835" t="s">
        <v>8363</v>
      </c>
      <c r="V2835" t="s">
        <v>10000</v>
      </c>
      <c r="W2835" t="s">
        <v>8363</v>
      </c>
    </row>
    <row r="2836" spans="1:23" ht="20.399999999999999" customHeight="1" x14ac:dyDescent="0.65">
      <c r="A2836" t="s">
        <v>1310</v>
      </c>
      <c r="B2836" t="s">
        <v>1311</v>
      </c>
      <c r="C2836" t="s">
        <v>1312</v>
      </c>
      <c r="D2836" t="s">
        <v>1313</v>
      </c>
      <c r="E2836" t="s">
        <v>3501</v>
      </c>
      <c r="F2836" t="s">
        <v>3502</v>
      </c>
      <c r="G2836" t="s">
        <v>3520</v>
      </c>
      <c r="H2836" t="s">
        <v>9</v>
      </c>
      <c r="I2836">
        <v>197405</v>
      </c>
      <c r="J2836" t="s">
        <v>1046</v>
      </c>
      <c r="K2836" s="15" t="s">
        <v>1047</v>
      </c>
      <c r="L2836" s="12"/>
      <c r="N2836">
        <v>93.059883117675795</v>
      </c>
      <c r="O2836">
        <v>20.282110214233398</v>
      </c>
      <c r="P2836" t="s">
        <v>8362</v>
      </c>
      <c r="Q2836" s="8"/>
      <c r="R2836" s="8"/>
      <c r="U2836" t="s">
        <v>8363</v>
      </c>
      <c r="V2836" t="s">
        <v>10000</v>
      </c>
      <c r="W2836" t="s">
        <v>8363</v>
      </c>
    </row>
    <row r="2837" spans="1:23" ht="20.399999999999999" customHeight="1" x14ac:dyDescent="0.65">
      <c r="A2837" t="s">
        <v>1310</v>
      </c>
      <c r="B2837" t="s">
        <v>1311</v>
      </c>
      <c r="C2837" t="s">
        <v>1312</v>
      </c>
      <c r="D2837" t="s">
        <v>1313</v>
      </c>
      <c r="E2837" t="s">
        <v>3501</v>
      </c>
      <c r="F2837" t="s">
        <v>3502</v>
      </c>
      <c r="G2837" t="s">
        <v>3511</v>
      </c>
      <c r="H2837" t="s">
        <v>3512</v>
      </c>
      <c r="I2837">
        <v>197399</v>
      </c>
      <c r="J2837" t="s">
        <v>3514</v>
      </c>
      <c r="K2837" s="15" t="s">
        <v>3515</v>
      </c>
      <c r="L2837" s="12"/>
      <c r="N2837">
        <v>93.083473205566406</v>
      </c>
      <c r="O2837">
        <v>20.219240188598601</v>
      </c>
      <c r="P2837" t="s">
        <v>8362</v>
      </c>
      <c r="Q2837" s="8"/>
      <c r="R2837" s="8"/>
      <c r="U2837" t="s">
        <v>8363</v>
      </c>
      <c r="V2837" t="s">
        <v>10000</v>
      </c>
      <c r="W2837" t="s">
        <v>8363</v>
      </c>
    </row>
    <row r="2838" spans="1:23" ht="20.399999999999999" customHeight="1" x14ac:dyDescent="0.65">
      <c r="A2838" t="s">
        <v>1310</v>
      </c>
      <c r="B2838" t="s">
        <v>1311</v>
      </c>
      <c r="C2838" t="s">
        <v>1312</v>
      </c>
      <c r="D2838" t="s">
        <v>1313</v>
      </c>
      <c r="E2838" t="s">
        <v>3501</v>
      </c>
      <c r="F2838" t="s">
        <v>3502</v>
      </c>
      <c r="G2838" t="s">
        <v>3511</v>
      </c>
      <c r="H2838" t="s">
        <v>3512</v>
      </c>
      <c r="I2838">
        <v>197398</v>
      </c>
      <c r="J2838" t="s">
        <v>3512</v>
      </c>
      <c r="K2838" s="15" t="s">
        <v>3513</v>
      </c>
      <c r="L2838" s="12"/>
      <c r="N2838">
        <v>93.090606689453097</v>
      </c>
      <c r="O2838">
        <v>20.225059509277301</v>
      </c>
      <c r="P2838" t="s">
        <v>8362</v>
      </c>
      <c r="Q2838" s="8"/>
      <c r="R2838" s="8"/>
      <c r="U2838" t="s">
        <v>8363</v>
      </c>
      <c r="V2838" t="s">
        <v>10000</v>
      </c>
      <c r="W2838" t="s">
        <v>8363</v>
      </c>
    </row>
    <row r="2839" spans="1:23" ht="20.399999999999999" customHeight="1" x14ac:dyDescent="0.65">
      <c r="A2839" t="s">
        <v>1310</v>
      </c>
      <c r="B2839" t="s">
        <v>1311</v>
      </c>
      <c r="C2839" t="s">
        <v>1312</v>
      </c>
      <c r="D2839" t="s">
        <v>1313</v>
      </c>
      <c r="E2839" t="s">
        <v>3501</v>
      </c>
      <c r="F2839" t="s">
        <v>3502</v>
      </c>
      <c r="G2839" t="s">
        <v>3511</v>
      </c>
      <c r="H2839" t="s">
        <v>3512</v>
      </c>
      <c r="I2839">
        <v>197400</v>
      </c>
      <c r="J2839" t="s">
        <v>3516</v>
      </c>
      <c r="K2839" s="15" t="s">
        <v>8863</v>
      </c>
      <c r="L2839" s="12"/>
      <c r="N2839">
        <v>93.091712951660199</v>
      </c>
      <c r="O2839">
        <v>20.2417602539063</v>
      </c>
      <c r="P2839" t="s">
        <v>8362</v>
      </c>
      <c r="Q2839" s="8"/>
      <c r="R2839" s="8"/>
      <c r="U2839" t="s">
        <v>8363</v>
      </c>
      <c r="V2839" t="s">
        <v>10000</v>
      </c>
      <c r="W2839" t="s">
        <v>8363</v>
      </c>
    </row>
    <row r="2840" spans="1:23" ht="20.399999999999999" customHeight="1" x14ac:dyDescent="0.65">
      <c r="A2840" t="s">
        <v>1310</v>
      </c>
      <c r="B2840" t="s">
        <v>1311</v>
      </c>
      <c r="C2840" t="s">
        <v>1312</v>
      </c>
      <c r="D2840" t="s">
        <v>1313</v>
      </c>
      <c r="E2840" t="s">
        <v>3501</v>
      </c>
      <c r="F2840" t="s">
        <v>3502</v>
      </c>
      <c r="G2840" t="s">
        <v>3668</v>
      </c>
      <c r="H2840" t="s">
        <v>3669</v>
      </c>
      <c r="I2840">
        <v>197515</v>
      </c>
      <c r="J2840" t="s">
        <v>3670</v>
      </c>
      <c r="K2840" s="15" t="s">
        <v>3671</v>
      </c>
      <c r="L2840" s="12"/>
      <c r="N2840">
        <v>92.969459533691406</v>
      </c>
      <c r="O2840">
        <v>20.1816101074219</v>
      </c>
      <c r="P2840" t="s">
        <v>8362</v>
      </c>
      <c r="Q2840" s="8"/>
      <c r="R2840" s="8"/>
      <c r="U2840" t="s">
        <v>8363</v>
      </c>
      <c r="V2840" t="s">
        <v>10000</v>
      </c>
      <c r="W2840" t="s">
        <v>8363</v>
      </c>
    </row>
    <row r="2841" spans="1:23" ht="20.399999999999999" customHeight="1" x14ac:dyDescent="0.65">
      <c r="A2841" t="s">
        <v>1310</v>
      </c>
      <c r="B2841" t="s">
        <v>1311</v>
      </c>
      <c r="C2841" t="s">
        <v>1312</v>
      </c>
      <c r="D2841" t="s">
        <v>1313</v>
      </c>
      <c r="E2841" t="s">
        <v>3501</v>
      </c>
      <c r="F2841" t="s">
        <v>3502</v>
      </c>
      <c r="G2841" t="s">
        <v>3668</v>
      </c>
      <c r="H2841" t="s">
        <v>3669</v>
      </c>
      <c r="I2841">
        <v>220690</v>
      </c>
      <c r="J2841" t="s">
        <v>7539</v>
      </c>
      <c r="K2841" s="15" t="s">
        <v>7540</v>
      </c>
      <c r="L2841" s="12"/>
      <c r="N2841">
        <v>92.962471008300795</v>
      </c>
      <c r="O2841">
        <v>20.1955242156982</v>
      </c>
      <c r="P2841" t="s">
        <v>8362</v>
      </c>
      <c r="Q2841" s="8">
        <v>41367</v>
      </c>
      <c r="R2841" s="8"/>
      <c r="S2841" s="4" t="s">
        <v>8454</v>
      </c>
      <c r="U2841" t="s">
        <v>8363</v>
      </c>
      <c r="V2841" t="s">
        <v>10000</v>
      </c>
      <c r="W2841" t="s">
        <v>8363</v>
      </c>
    </row>
    <row r="2842" spans="1:23" ht="20.399999999999999" customHeight="1" x14ac:dyDescent="0.65">
      <c r="A2842" t="s">
        <v>1310</v>
      </c>
      <c r="B2842" t="s">
        <v>1311</v>
      </c>
      <c r="C2842" t="s">
        <v>1312</v>
      </c>
      <c r="D2842" t="s">
        <v>1313</v>
      </c>
      <c r="E2842" t="s">
        <v>3501</v>
      </c>
      <c r="F2842" t="s">
        <v>3502</v>
      </c>
      <c r="G2842" t="s">
        <v>3668</v>
      </c>
      <c r="H2842" t="s">
        <v>3669</v>
      </c>
      <c r="I2842">
        <v>197516</v>
      </c>
      <c r="J2842" t="s">
        <v>44</v>
      </c>
      <c r="K2842" s="15" t="s">
        <v>45</v>
      </c>
      <c r="L2842" s="12"/>
      <c r="N2842">
        <v>92.968963623046903</v>
      </c>
      <c r="O2842">
        <v>20.2069396972656</v>
      </c>
      <c r="P2842" t="s">
        <v>8362</v>
      </c>
      <c r="Q2842" s="8"/>
      <c r="R2842" s="8"/>
      <c r="U2842" t="s">
        <v>8363</v>
      </c>
      <c r="V2842" t="s">
        <v>10000</v>
      </c>
      <c r="W2842" t="s">
        <v>8363</v>
      </c>
    </row>
    <row r="2843" spans="1:23" ht="20.399999999999999" customHeight="1" x14ac:dyDescent="0.65">
      <c r="A2843" t="s">
        <v>1310</v>
      </c>
      <c r="B2843" t="s">
        <v>1311</v>
      </c>
      <c r="C2843" t="s">
        <v>1312</v>
      </c>
      <c r="D2843" t="s">
        <v>1313</v>
      </c>
      <c r="E2843" t="s">
        <v>3501</v>
      </c>
      <c r="F2843" t="s">
        <v>3502</v>
      </c>
      <c r="G2843" t="s">
        <v>3615</v>
      </c>
      <c r="H2843" t="s">
        <v>3616</v>
      </c>
      <c r="I2843">
        <v>197477</v>
      </c>
      <c r="J2843" t="s">
        <v>3616</v>
      </c>
      <c r="K2843" s="15" t="s">
        <v>3617</v>
      </c>
      <c r="L2843" s="12"/>
      <c r="N2843">
        <v>93.106452941894503</v>
      </c>
      <c r="O2843">
        <v>20.045190811157202</v>
      </c>
      <c r="P2843" t="s">
        <v>8362</v>
      </c>
      <c r="Q2843" s="8"/>
      <c r="R2843" s="8"/>
      <c r="U2843" t="s">
        <v>8363</v>
      </c>
      <c r="V2843" t="s">
        <v>10000</v>
      </c>
      <c r="W2843" t="s">
        <v>8363</v>
      </c>
    </row>
    <row r="2844" spans="1:23" ht="20.399999999999999" customHeight="1" x14ac:dyDescent="0.65">
      <c r="A2844" t="s">
        <v>1310</v>
      </c>
      <c r="B2844" t="s">
        <v>1311</v>
      </c>
      <c r="C2844" t="s">
        <v>1312</v>
      </c>
      <c r="D2844" t="s">
        <v>1313</v>
      </c>
      <c r="E2844" t="s">
        <v>3501</v>
      </c>
      <c r="F2844" t="s">
        <v>3502</v>
      </c>
      <c r="G2844" t="s">
        <v>3594</v>
      </c>
      <c r="H2844" t="s">
        <v>3595</v>
      </c>
      <c r="I2844">
        <v>197464</v>
      </c>
      <c r="J2844" t="s">
        <v>3595</v>
      </c>
      <c r="K2844" s="15" t="s">
        <v>3596</v>
      </c>
      <c r="L2844" s="12" t="s">
        <v>3597</v>
      </c>
      <c r="M2844" s="12" t="s">
        <v>9264</v>
      </c>
      <c r="N2844">
        <v>93.042427062988295</v>
      </c>
      <c r="O2844">
        <v>20.3108005523682</v>
      </c>
      <c r="P2844" t="s">
        <v>8362</v>
      </c>
      <c r="Q2844" s="8"/>
      <c r="R2844" s="8"/>
      <c r="U2844" t="s">
        <v>8363</v>
      </c>
      <c r="V2844" t="s">
        <v>10000</v>
      </c>
      <c r="W2844" t="s">
        <v>8363</v>
      </c>
    </row>
    <row r="2845" spans="1:23" ht="20.399999999999999" customHeight="1" x14ac:dyDescent="0.65">
      <c r="A2845" t="s">
        <v>1310</v>
      </c>
      <c r="B2845" t="s">
        <v>1311</v>
      </c>
      <c r="C2845" t="s">
        <v>1312</v>
      </c>
      <c r="D2845" t="s">
        <v>1313</v>
      </c>
      <c r="E2845" t="s">
        <v>3501</v>
      </c>
      <c r="F2845" t="s">
        <v>3502</v>
      </c>
      <c r="G2845" t="s">
        <v>3594</v>
      </c>
      <c r="H2845" t="s">
        <v>3595</v>
      </c>
      <c r="I2845">
        <v>197465</v>
      </c>
      <c r="J2845" t="s">
        <v>861</v>
      </c>
      <c r="K2845" s="15" t="s">
        <v>862</v>
      </c>
      <c r="L2845" s="12"/>
      <c r="N2845">
        <v>93.057403564453097</v>
      </c>
      <c r="O2845">
        <v>20.3420600891113</v>
      </c>
      <c r="P2845" t="s">
        <v>8362</v>
      </c>
      <c r="Q2845" s="8"/>
      <c r="R2845" s="8"/>
      <c r="U2845" t="s">
        <v>8363</v>
      </c>
      <c r="V2845" t="s">
        <v>10000</v>
      </c>
      <c r="W2845" t="s">
        <v>8363</v>
      </c>
    </row>
    <row r="2846" spans="1:23" ht="20.399999999999999" customHeight="1" x14ac:dyDescent="0.65">
      <c r="A2846" t="s">
        <v>1310</v>
      </c>
      <c r="B2846" t="s">
        <v>1311</v>
      </c>
      <c r="C2846" t="s">
        <v>1312</v>
      </c>
      <c r="D2846" t="s">
        <v>1313</v>
      </c>
      <c r="E2846" t="s">
        <v>3501</v>
      </c>
      <c r="F2846" t="s">
        <v>3502</v>
      </c>
      <c r="G2846" t="s">
        <v>3585</v>
      </c>
      <c r="H2846" t="s">
        <v>3586</v>
      </c>
      <c r="I2846">
        <v>197461</v>
      </c>
      <c r="J2846" t="s">
        <v>3590</v>
      </c>
      <c r="K2846" s="15" t="s">
        <v>3591</v>
      </c>
      <c r="L2846" s="12"/>
      <c r="N2846">
        <v>93.0572509765625</v>
      </c>
      <c r="O2846">
        <v>20.300760269165</v>
      </c>
      <c r="P2846" t="s">
        <v>8362</v>
      </c>
      <c r="Q2846" s="8"/>
      <c r="R2846" s="8"/>
      <c r="U2846" t="s">
        <v>8363</v>
      </c>
      <c r="V2846" t="s">
        <v>10000</v>
      </c>
      <c r="W2846" t="s">
        <v>8363</v>
      </c>
    </row>
    <row r="2847" spans="1:23" ht="20.399999999999999" customHeight="1" x14ac:dyDescent="0.65">
      <c r="A2847" t="s">
        <v>1310</v>
      </c>
      <c r="B2847" t="s">
        <v>1311</v>
      </c>
      <c r="C2847" t="s">
        <v>1312</v>
      </c>
      <c r="D2847" t="s">
        <v>1313</v>
      </c>
      <c r="E2847" t="s">
        <v>3501</v>
      </c>
      <c r="F2847" t="s">
        <v>3502</v>
      </c>
      <c r="G2847" t="s">
        <v>3585</v>
      </c>
      <c r="H2847" t="s">
        <v>3586</v>
      </c>
      <c r="I2847">
        <v>197463</v>
      </c>
      <c r="J2847" t="s">
        <v>3592</v>
      </c>
      <c r="K2847" s="15" t="s">
        <v>3593</v>
      </c>
      <c r="L2847" s="12"/>
      <c r="N2847">
        <v>93.051849365234403</v>
      </c>
      <c r="O2847">
        <v>20.293270111083999</v>
      </c>
      <c r="P2847" t="s">
        <v>8362</v>
      </c>
      <c r="Q2847" s="8"/>
      <c r="R2847" s="8"/>
      <c r="U2847" t="s">
        <v>8363</v>
      </c>
      <c r="V2847" t="s">
        <v>10000</v>
      </c>
      <c r="W2847" t="s">
        <v>8363</v>
      </c>
    </row>
    <row r="2848" spans="1:23" ht="20.399999999999999" customHeight="1" x14ac:dyDescent="0.65">
      <c r="A2848" t="s">
        <v>1310</v>
      </c>
      <c r="B2848" t="s">
        <v>1311</v>
      </c>
      <c r="C2848" t="s">
        <v>1312</v>
      </c>
      <c r="D2848" t="s">
        <v>1313</v>
      </c>
      <c r="E2848" t="s">
        <v>3501</v>
      </c>
      <c r="F2848" t="s">
        <v>3502</v>
      </c>
      <c r="G2848" t="s">
        <v>3585</v>
      </c>
      <c r="H2848" t="s">
        <v>3586</v>
      </c>
      <c r="I2848">
        <v>197460</v>
      </c>
      <c r="J2848" t="s">
        <v>3586</v>
      </c>
      <c r="K2848" s="15" t="s">
        <v>3587</v>
      </c>
      <c r="L2848" s="12" t="s">
        <v>3588</v>
      </c>
      <c r="M2848" s="12" t="s">
        <v>3589</v>
      </c>
      <c r="N2848">
        <v>93.076553344726605</v>
      </c>
      <c r="O2848">
        <v>20.2988796234131</v>
      </c>
      <c r="P2848" t="s">
        <v>8362</v>
      </c>
      <c r="Q2848" s="8"/>
      <c r="R2848" s="8"/>
      <c r="U2848" t="s">
        <v>8363</v>
      </c>
      <c r="V2848" t="s">
        <v>10000</v>
      </c>
      <c r="W2848" t="s">
        <v>8363</v>
      </c>
    </row>
    <row r="2849" spans="1:26" ht="20.399999999999999" customHeight="1" x14ac:dyDescent="0.65">
      <c r="A2849" t="s">
        <v>1310</v>
      </c>
      <c r="B2849" t="s">
        <v>1311</v>
      </c>
      <c r="C2849" t="s">
        <v>1312</v>
      </c>
      <c r="D2849" t="s">
        <v>1313</v>
      </c>
      <c r="E2849" t="s">
        <v>3501</v>
      </c>
      <c r="F2849" t="s">
        <v>3502</v>
      </c>
      <c r="G2849" t="s">
        <v>3585</v>
      </c>
      <c r="H2849" t="s">
        <v>3586</v>
      </c>
      <c r="I2849">
        <v>197462</v>
      </c>
      <c r="J2849" t="s">
        <v>2735</v>
      </c>
      <c r="K2849" s="15" t="s">
        <v>2736</v>
      </c>
      <c r="L2849" s="12"/>
      <c r="N2849">
        <v>93.0489501953125</v>
      </c>
      <c r="O2849">
        <v>20.2935695648193</v>
      </c>
      <c r="P2849" t="s">
        <v>8362</v>
      </c>
      <c r="Q2849" s="8"/>
      <c r="R2849" s="8"/>
      <c r="U2849" t="s">
        <v>8363</v>
      </c>
      <c r="V2849" t="s">
        <v>10000</v>
      </c>
      <c r="W2849" t="s">
        <v>8363</v>
      </c>
    </row>
    <row r="2850" spans="1:26" ht="20.399999999999999" customHeight="1" x14ac:dyDescent="0.65">
      <c r="A2850" t="s">
        <v>1310</v>
      </c>
      <c r="B2850" t="s">
        <v>1311</v>
      </c>
      <c r="C2850" t="s">
        <v>1312</v>
      </c>
      <c r="D2850" t="s">
        <v>1313</v>
      </c>
      <c r="E2850" t="s">
        <v>3501</v>
      </c>
      <c r="F2850" t="s">
        <v>3502</v>
      </c>
      <c r="G2850" t="s">
        <v>3695</v>
      </c>
      <c r="H2850" t="s">
        <v>366</v>
      </c>
      <c r="I2850">
        <v>197537</v>
      </c>
      <c r="J2850" t="s">
        <v>1594</v>
      </c>
      <c r="K2850" s="15" t="s">
        <v>1595</v>
      </c>
      <c r="L2850" s="12"/>
      <c r="N2850">
        <v>92.9954833984375</v>
      </c>
      <c r="O2850">
        <v>20.1092205047607</v>
      </c>
      <c r="P2850" t="s">
        <v>8362</v>
      </c>
      <c r="Q2850" s="8"/>
      <c r="R2850" s="8"/>
      <c r="U2850" t="s">
        <v>8363</v>
      </c>
      <c r="V2850" t="s">
        <v>10000</v>
      </c>
      <c r="W2850" t="s">
        <v>8363</v>
      </c>
    </row>
    <row r="2851" spans="1:26" ht="20.399999999999999" customHeight="1" x14ac:dyDescent="0.65">
      <c r="A2851" t="s">
        <v>1310</v>
      </c>
      <c r="B2851" t="s">
        <v>1311</v>
      </c>
      <c r="C2851" t="s">
        <v>1312</v>
      </c>
      <c r="D2851" t="s">
        <v>1313</v>
      </c>
      <c r="E2851" t="s">
        <v>3501</v>
      </c>
      <c r="F2851" t="s">
        <v>3502</v>
      </c>
      <c r="G2851" t="s">
        <v>3695</v>
      </c>
      <c r="H2851" t="s">
        <v>366</v>
      </c>
      <c r="I2851">
        <v>197533</v>
      </c>
      <c r="J2851" t="s">
        <v>3697</v>
      </c>
      <c r="K2851" s="15" t="s">
        <v>3698</v>
      </c>
      <c r="L2851" s="12"/>
      <c r="N2851">
        <v>93.013031005859403</v>
      </c>
      <c r="O2851">
        <v>20.091869354248001</v>
      </c>
      <c r="P2851" t="s">
        <v>8362</v>
      </c>
      <c r="Q2851" s="8"/>
      <c r="R2851" s="8"/>
      <c r="U2851" t="s">
        <v>8363</v>
      </c>
      <c r="V2851" t="s">
        <v>10000</v>
      </c>
      <c r="W2851" t="s">
        <v>8363</v>
      </c>
    </row>
    <row r="2852" spans="1:26" ht="20.399999999999999" customHeight="1" x14ac:dyDescent="0.65">
      <c r="A2852" t="s">
        <v>1310</v>
      </c>
      <c r="B2852" t="s">
        <v>1311</v>
      </c>
      <c r="C2852" t="s">
        <v>1312</v>
      </c>
      <c r="D2852" t="s">
        <v>1313</v>
      </c>
      <c r="E2852" t="s">
        <v>3501</v>
      </c>
      <c r="F2852" t="s">
        <v>3502</v>
      </c>
      <c r="G2852" t="s">
        <v>3695</v>
      </c>
      <c r="H2852" t="s">
        <v>366</v>
      </c>
      <c r="I2852">
        <v>197532</v>
      </c>
      <c r="J2852" t="s">
        <v>3656</v>
      </c>
      <c r="K2852" s="15" t="s">
        <v>3657</v>
      </c>
      <c r="L2852" s="12" t="s">
        <v>9271</v>
      </c>
      <c r="M2852" s="12" t="s">
        <v>9272</v>
      </c>
      <c r="N2852">
        <v>93.031463623046903</v>
      </c>
      <c r="O2852">
        <v>20.072940826416001</v>
      </c>
      <c r="P2852" t="s">
        <v>8362</v>
      </c>
      <c r="Q2852" s="8"/>
      <c r="R2852" s="8"/>
      <c r="U2852" t="s">
        <v>8363</v>
      </c>
      <c r="V2852" t="s">
        <v>10000</v>
      </c>
      <c r="W2852" t="s">
        <v>8363</v>
      </c>
    </row>
    <row r="2853" spans="1:26" ht="20.399999999999999" customHeight="1" x14ac:dyDescent="0.65">
      <c r="A2853" t="s">
        <v>1310</v>
      </c>
      <c r="B2853" t="s">
        <v>1311</v>
      </c>
      <c r="C2853" t="s">
        <v>1312</v>
      </c>
      <c r="D2853" t="s">
        <v>1313</v>
      </c>
      <c r="E2853" t="s">
        <v>3501</v>
      </c>
      <c r="F2853" t="s">
        <v>3502</v>
      </c>
      <c r="G2853" t="s">
        <v>3695</v>
      </c>
      <c r="H2853" t="s">
        <v>366</v>
      </c>
      <c r="I2853">
        <v>197536</v>
      </c>
      <c r="J2853" t="s">
        <v>789</v>
      </c>
      <c r="K2853" s="15" t="s">
        <v>790</v>
      </c>
      <c r="L2853" s="12"/>
      <c r="N2853">
        <v>93.010719299316406</v>
      </c>
      <c r="O2853">
        <v>20.084230422973601</v>
      </c>
      <c r="P2853" t="s">
        <v>8362</v>
      </c>
      <c r="Q2853" s="8"/>
      <c r="R2853" s="8"/>
      <c r="U2853" t="s">
        <v>8363</v>
      </c>
      <c r="V2853" t="s">
        <v>10000</v>
      </c>
      <c r="W2853" t="s">
        <v>8363</v>
      </c>
    </row>
    <row r="2854" spans="1:26" ht="20.399999999999999" customHeight="1" x14ac:dyDescent="0.65">
      <c r="A2854" t="s">
        <v>1310</v>
      </c>
      <c r="B2854" t="s">
        <v>1311</v>
      </c>
      <c r="C2854" t="s">
        <v>1312</v>
      </c>
      <c r="D2854" t="s">
        <v>1313</v>
      </c>
      <c r="E2854" t="s">
        <v>3501</v>
      </c>
      <c r="F2854" t="s">
        <v>3502</v>
      </c>
      <c r="G2854" t="s">
        <v>3695</v>
      </c>
      <c r="H2854" t="s">
        <v>366</v>
      </c>
      <c r="I2854">
        <v>197534</v>
      </c>
      <c r="J2854" t="s">
        <v>8766</v>
      </c>
      <c r="K2854" s="15" t="s">
        <v>8767</v>
      </c>
      <c r="L2854" s="12"/>
      <c r="N2854">
        <v>93.015441894531307</v>
      </c>
      <c r="O2854">
        <v>20.076459884643601</v>
      </c>
      <c r="P2854" t="s">
        <v>8362</v>
      </c>
      <c r="Q2854" s="8"/>
      <c r="R2854" s="8"/>
      <c r="U2854" t="s">
        <v>8363</v>
      </c>
      <c r="V2854" t="s">
        <v>10000</v>
      </c>
      <c r="W2854" t="s">
        <v>8363</v>
      </c>
    </row>
    <row r="2855" spans="1:26" ht="20.399999999999999" customHeight="1" x14ac:dyDescent="0.65">
      <c r="A2855" t="s">
        <v>1310</v>
      </c>
      <c r="B2855" t="s">
        <v>1311</v>
      </c>
      <c r="C2855" t="s">
        <v>1312</v>
      </c>
      <c r="D2855" t="s">
        <v>1313</v>
      </c>
      <c r="E2855" t="s">
        <v>3501</v>
      </c>
      <c r="F2855" t="s">
        <v>3502</v>
      </c>
      <c r="G2855" t="s">
        <v>3695</v>
      </c>
      <c r="H2855" t="s">
        <v>366</v>
      </c>
      <c r="I2855">
        <v>197531</v>
      </c>
      <c r="J2855" t="s">
        <v>366</v>
      </c>
      <c r="K2855" s="15" t="s">
        <v>3696</v>
      </c>
      <c r="L2855" s="12"/>
      <c r="N2855">
        <v>93.000679016113295</v>
      </c>
      <c r="O2855">
        <v>20.102939605712901</v>
      </c>
      <c r="P2855" t="s">
        <v>8362</v>
      </c>
      <c r="Q2855" s="8"/>
      <c r="R2855" s="8"/>
      <c r="U2855" t="s">
        <v>8363</v>
      </c>
      <c r="V2855" t="s">
        <v>10000</v>
      </c>
      <c r="W2855" t="s">
        <v>8363</v>
      </c>
    </row>
    <row r="2856" spans="1:26" ht="20.399999999999999" customHeight="1" x14ac:dyDescent="0.65">
      <c r="A2856" t="s">
        <v>1310</v>
      </c>
      <c r="B2856" t="s">
        <v>1311</v>
      </c>
      <c r="C2856" t="s">
        <v>1312</v>
      </c>
      <c r="D2856" t="s">
        <v>1313</v>
      </c>
      <c r="E2856" t="s">
        <v>3501</v>
      </c>
      <c r="F2856" t="s">
        <v>3502</v>
      </c>
      <c r="G2856" t="s">
        <v>3695</v>
      </c>
      <c r="H2856" t="s">
        <v>366</v>
      </c>
      <c r="I2856">
        <v>220691</v>
      </c>
      <c r="J2856" t="s">
        <v>7541</v>
      </c>
      <c r="K2856" s="15" t="s">
        <v>7542</v>
      </c>
      <c r="L2856" s="12"/>
      <c r="N2856">
        <v>92.985984802246094</v>
      </c>
      <c r="O2856">
        <v>20.107856750488299</v>
      </c>
      <c r="P2856" t="s">
        <v>8362</v>
      </c>
      <c r="Q2856" s="8">
        <v>41367</v>
      </c>
      <c r="R2856" s="8"/>
      <c r="S2856" s="4" t="s">
        <v>8454</v>
      </c>
      <c r="U2856" t="s">
        <v>8363</v>
      </c>
      <c r="V2856" t="s">
        <v>10000</v>
      </c>
      <c r="W2856" t="s">
        <v>8363</v>
      </c>
    </row>
    <row r="2857" spans="1:26" ht="20.399999999999999" customHeight="1" x14ac:dyDescent="0.65">
      <c r="A2857" t="s">
        <v>1310</v>
      </c>
      <c r="B2857" t="s">
        <v>1311</v>
      </c>
      <c r="C2857" t="s">
        <v>1312</v>
      </c>
      <c r="D2857" t="s">
        <v>1313</v>
      </c>
      <c r="E2857" t="s">
        <v>3501</v>
      </c>
      <c r="F2857" t="s">
        <v>3502</v>
      </c>
      <c r="G2857" t="s">
        <v>3695</v>
      </c>
      <c r="H2857" t="s">
        <v>366</v>
      </c>
      <c r="I2857">
        <v>197535</v>
      </c>
      <c r="J2857" t="s">
        <v>949</v>
      </c>
      <c r="K2857" s="15" t="s">
        <v>3700</v>
      </c>
      <c r="L2857" s="12"/>
      <c r="N2857">
        <v>92.977554321289105</v>
      </c>
      <c r="O2857">
        <v>20.125316619873001</v>
      </c>
      <c r="P2857" t="s">
        <v>8362</v>
      </c>
      <c r="Q2857" s="8"/>
      <c r="R2857" s="8"/>
      <c r="U2857" t="s">
        <v>8363</v>
      </c>
      <c r="V2857" t="s">
        <v>10000</v>
      </c>
      <c r="W2857" t="s">
        <v>8363</v>
      </c>
    </row>
    <row r="2858" spans="1:26" ht="20.399999999999999" customHeight="1" x14ac:dyDescent="0.65">
      <c r="A2858" t="s">
        <v>1310</v>
      </c>
      <c r="B2858" t="s">
        <v>1311</v>
      </c>
      <c r="C2858" t="s">
        <v>1312</v>
      </c>
      <c r="D2858" t="s">
        <v>1313</v>
      </c>
      <c r="E2858" t="s">
        <v>3501</v>
      </c>
      <c r="F2858" t="s">
        <v>3502</v>
      </c>
      <c r="G2858" t="s">
        <v>3531</v>
      </c>
      <c r="H2858" t="s">
        <v>846</v>
      </c>
      <c r="I2858">
        <v>197414</v>
      </c>
      <c r="J2858" t="s">
        <v>3532</v>
      </c>
      <c r="K2858" s="15" t="s">
        <v>3533</v>
      </c>
      <c r="L2858" s="12"/>
      <c r="N2858">
        <v>93.160308837890597</v>
      </c>
      <c r="O2858">
        <v>20.078689575195298</v>
      </c>
      <c r="P2858" t="s">
        <v>8362</v>
      </c>
      <c r="Q2858" s="8"/>
      <c r="R2858" s="8"/>
      <c r="U2858" t="s">
        <v>8363</v>
      </c>
      <c r="V2858" t="s">
        <v>10000</v>
      </c>
      <c r="W2858" t="s">
        <v>8363</v>
      </c>
      <c r="Z2858" t="s">
        <v>9900</v>
      </c>
    </row>
    <row r="2859" spans="1:26" ht="20.399999999999999" customHeight="1" x14ac:dyDescent="0.65">
      <c r="A2859" t="s">
        <v>1310</v>
      </c>
      <c r="B2859" t="s">
        <v>1311</v>
      </c>
      <c r="C2859" t="s">
        <v>1312</v>
      </c>
      <c r="D2859" t="s">
        <v>1313</v>
      </c>
      <c r="E2859" t="s">
        <v>3501</v>
      </c>
      <c r="F2859" t="s">
        <v>3502</v>
      </c>
      <c r="G2859" t="s">
        <v>3531</v>
      </c>
      <c r="H2859" t="s">
        <v>846</v>
      </c>
      <c r="I2859">
        <v>217999</v>
      </c>
      <c r="J2859" t="s">
        <v>7446</v>
      </c>
      <c r="K2859" s="15" t="s">
        <v>8932</v>
      </c>
      <c r="L2859" s="12"/>
      <c r="N2859">
        <v>93.1751708984375</v>
      </c>
      <c r="O2859">
        <v>20.083539962768601</v>
      </c>
      <c r="P2859" t="s">
        <v>8362</v>
      </c>
      <c r="Q2859" s="8">
        <v>41367</v>
      </c>
      <c r="R2859" s="8"/>
      <c r="S2859" s="4" t="s">
        <v>8454</v>
      </c>
      <c r="U2859" t="s">
        <v>8363</v>
      </c>
      <c r="V2859" t="s">
        <v>10000</v>
      </c>
      <c r="W2859" t="s">
        <v>8363</v>
      </c>
    </row>
    <row r="2860" spans="1:26" ht="20.399999999999999" customHeight="1" x14ac:dyDescent="0.65">
      <c r="A2860" t="s">
        <v>1310</v>
      </c>
      <c r="B2860" t="s">
        <v>1311</v>
      </c>
      <c r="C2860" t="s">
        <v>1312</v>
      </c>
      <c r="D2860" t="s">
        <v>1313</v>
      </c>
      <c r="E2860" t="s">
        <v>3501</v>
      </c>
      <c r="F2860" t="s">
        <v>3502</v>
      </c>
      <c r="G2860" t="s">
        <v>3531</v>
      </c>
      <c r="H2860" t="s">
        <v>846</v>
      </c>
      <c r="I2860">
        <v>218000</v>
      </c>
      <c r="J2860" t="s">
        <v>671</v>
      </c>
      <c r="K2860" s="15" t="s">
        <v>672</v>
      </c>
      <c r="L2860" s="12"/>
      <c r="N2860">
        <v>93.152229309082003</v>
      </c>
      <c r="O2860">
        <v>20.0790405273438</v>
      </c>
      <c r="P2860" t="s">
        <v>8362</v>
      </c>
      <c r="Q2860" s="8">
        <v>41367</v>
      </c>
      <c r="R2860" s="8"/>
      <c r="S2860" s="4" t="s">
        <v>8454</v>
      </c>
      <c r="U2860" t="s">
        <v>8363</v>
      </c>
      <c r="V2860" t="s">
        <v>10000</v>
      </c>
      <c r="W2860" t="s">
        <v>8363</v>
      </c>
      <c r="Z2860" t="s">
        <v>9901</v>
      </c>
    </row>
    <row r="2861" spans="1:26" ht="20.399999999999999" customHeight="1" x14ac:dyDescent="0.65">
      <c r="A2861" t="s">
        <v>1310</v>
      </c>
      <c r="B2861" t="s">
        <v>1311</v>
      </c>
      <c r="C2861" t="s">
        <v>1312</v>
      </c>
      <c r="D2861" t="s">
        <v>1313</v>
      </c>
      <c r="E2861" t="s">
        <v>3501</v>
      </c>
      <c r="F2861" t="s">
        <v>3502</v>
      </c>
      <c r="G2861" t="s">
        <v>3531</v>
      </c>
      <c r="H2861" t="s">
        <v>846</v>
      </c>
      <c r="I2861">
        <v>197413</v>
      </c>
      <c r="J2861" t="s">
        <v>846</v>
      </c>
      <c r="K2861" s="15" t="s">
        <v>847</v>
      </c>
      <c r="L2861" s="12"/>
      <c r="N2861">
        <v>93.168052673339801</v>
      </c>
      <c r="O2861">
        <v>20.116090774536101</v>
      </c>
      <c r="P2861" t="s">
        <v>8362</v>
      </c>
      <c r="Q2861" s="8"/>
      <c r="R2861" s="8"/>
      <c r="U2861" t="s">
        <v>8363</v>
      </c>
      <c r="V2861" t="s">
        <v>10000</v>
      </c>
      <c r="W2861" t="s">
        <v>8363</v>
      </c>
    </row>
    <row r="2862" spans="1:26" ht="20.399999999999999" customHeight="1" x14ac:dyDescent="0.65">
      <c r="A2862" t="s">
        <v>1310</v>
      </c>
      <c r="B2862" t="s">
        <v>1311</v>
      </c>
      <c r="C2862" t="s">
        <v>1312</v>
      </c>
      <c r="D2862" t="s">
        <v>1313</v>
      </c>
      <c r="E2862" t="s">
        <v>3501</v>
      </c>
      <c r="F2862" t="s">
        <v>3502</v>
      </c>
      <c r="G2862" t="s">
        <v>3531</v>
      </c>
      <c r="H2862" t="s">
        <v>846</v>
      </c>
      <c r="I2862">
        <v>197415</v>
      </c>
      <c r="J2862" t="s">
        <v>3534</v>
      </c>
      <c r="K2862" s="15" t="s">
        <v>3535</v>
      </c>
      <c r="L2862" s="12"/>
      <c r="N2862">
        <v>93.146270751953097</v>
      </c>
      <c r="O2862">
        <v>20.121789932251001</v>
      </c>
      <c r="P2862" t="s">
        <v>8362</v>
      </c>
      <c r="Q2862" s="8"/>
      <c r="R2862" s="8"/>
      <c r="U2862" t="s">
        <v>8363</v>
      </c>
      <c r="V2862" t="s">
        <v>10000</v>
      </c>
      <c r="W2862" t="s">
        <v>8363</v>
      </c>
    </row>
    <row r="2863" spans="1:26" ht="20.399999999999999" customHeight="1" x14ac:dyDescent="0.65">
      <c r="A2863" t="s">
        <v>1310</v>
      </c>
      <c r="B2863" t="s">
        <v>1311</v>
      </c>
      <c r="C2863" t="s">
        <v>1312</v>
      </c>
      <c r="D2863" t="s">
        <v>1313</v>
      </c>
      <c r="E2863" t="s">
        <v>3501</v>
      </c>
      <c r="F2863" t="s">
        <v>3502</v>
      </c>
      <c r="G2863" t="s">
        <v>3701</v>
      </c>
      <c r="H2863" t="s">
        <v>1573</v>
      </c>
      <c r="I2863">
        <v>197542</v>
      </c>
      <c r="J2863" t="s">
        <v>3704</v>
      </c>
      <c r="K2863" s="15" t="s">
        <v>3705</v>
      </c>
      <c r="L2863" s="12"/>
      <c r="N2863">
        <v>92.969009399414105</v>
      </c>
      <c r="O2863">
        <v>20.014240264892599</v>
      </c>
      <c r="P2863" t="s">
        <v>8362</v>
      </c>
      <c r="Q2863" s="8"/>
      <c r="R2863" s="8"/>
      <c r="U2863" t="s">
        <v>8363</v>
      </c>
      <c r="V2863" t="s">
        <v>10000</v>
      </c>
      <c r="W2863" t="s">
        <v>8363</v>
      </c>
    </row>
    <row r="2864" spans="1:26" ht="20.399999999999999" customHeight="1" x14ac:dyDescent="0.65">
      <c r="A2864" t="s">
        <v>1310</v>
      </c>
      <c r="B2864" t="s">
        <v>1311</v>
      </c>
      <c r="C2864" t="s">
        <v>1312</v>
      </c>
      <c r="D2864" t="s">
        <v>1313</v>
      </c>
      <c r="E2864" t="s">
        <v>3501</v>
      </c>
      <c r="F2864" t="s">
        <v>3502</v>
      </c>
      <c r="G2864" t="s">
        <v>3701</v>
      </c>
      <c r="H2864" t="s">
        <v>1573</v>
      </c>
      <c r="I2864">
        <v>197546</v>
      </c>
      <c r="J2864" t="s">
        <v>1272</v>
      </c>
      <c r="K2864" s="15" t="s">
        <v>1273</v>
      </c>
      <c r="L2864" s="12"/>
      <c r="N2864">
        <v>92.986160278320298</v>
      </c>
      <c r="O2864">
        <v>19.986650466918899</v>
      </c>
      <c r="P2864" t="s">
        <v>8362</v>
      </c>
      <c r="Q2864" s="8"/>
      <c r="R2864" s="8"/>
      <c r="U2864" t="s">
        <v>8363</v>
      </c>
      <c r="V2864" t="s">
        <v>10000</v>
      </c>
      <c r="W2864" t="s">
        <v>8363</v>
      </c>
    </row>
    <row r="2865" spans="1:23" ht="20.399999999999999" customHeight="1" x14ac:dyDescent="0.65">
      <c r="A2865" t="s">
        <v>1310</v>
      </c>
      <c r="B2865" t="s">
        <v>1311</v>
      </c>
      <c r="C2865" t="s">
        <v>1312</v>
      </c>
      <c r="D2865" t="s">
        <v>1313</v>
      </c>
      <c r="E2865" t="s">
        <v>3501</v>
      </c>
      <c r="F2865" t="s">
        <v>3502</v>
      </c>
      <c r="G2865" t="s">
        <v>3701</v>
      </c>
      <c r="H2865" t="s">
        <v>1573</v>
      </c>
      <c r="I2865">
        <v>217985</v>
      </c>
      <c r="J2865" t="s">
        <v>9088</v>
      </c>
      <c r="K2865" s="15" t="s">
        <v>7434</v>
      </c>
      <c r="L2865" s="12"/>
      <c r="N2865">
        <v>93.030677795410199</v>
      </c>
      <c r="O2865">
        <v>19.863630294799801</v>
      </c>
      <c r="P2865" t="s">
        <v>8473</v>
      </c>
      <c r="Q2865" s="8">
        <v>40485</v>
      </c>
      <c r="R2865" s="8"/>
      <c r="U2865" t="s">
        <v>10000</v>
      </c>
      <c r="V2865" t="s">
        <v>8363</v>
      </c>
      <c r="W2865" t="s">
        <v>8363</v>
      </c>
    </row>
    <row r="2866" spans="1:23" ht="20.399999999999999" customHeight="1" x14ac:dyDescent="0.65">
      <c r="A2866" t="s">
        <v>1310</v>
      </c>
      <c r="B2866" t="s">
        <v>1311</v>
      </c>
      <c r="C2866" t="s">
        <v>1312</v>
      </c>
      <c r="D2866" t="s">
        <v>1313</v>
      </c>
      <c r="E2866" t="s">
        <v>3501</v>
      </c>
      <c r="F2866" t="s">
        <v>3502</v>
      </c>
      <c r="G2866" t="s">
        <v>3701</v>
      </c>
      <c r="H2866" t="s">
        <v>1573</v>
      </c>
      <c r="I2866">
        <v>197547</v>
      </c>
      <c r="J2866" t="s">
        <v>3710</v>
      </c>
      <c r="K2866" s="15" t="s">
        <v>3711</v>
      </c>
      <c r="L2866" s="12"/>
      <c r="N2866">
        <v>93.018592834472699</v>
      </c>
      <c r="O2866">
        <v>19.9233303070068</v>
      </c>
      <c r="P2866" t="s">
        <v>8362</v>
      </c>
      <c r="Q2866" s="8"/>
      <c r="R2866" s="8"/>
      <c r="U2866" t="s">
        <v>8363</v>
      </c>
      <c r="V2866" t="s">
        <v>10000</v>
      </c>
      <c r="W2866" t="s">
        <v>8363</v>
      </c>
    </row>
    <row r="2867" spans="1:23" ht="20.399999999999999" customHeight="1" x14ac:dyDescent="0.65">
      <c r="A2867" t="s">
        <v>1310</v>
      </c>
      <c r="B2867" t="s">
        <v>1311</v>
      </c>
      <c r="C2867" t="s">
        <v>1312</v>
      </c>
      <c r="D2867" t="s">
        <v>1313</v>
      </c>
      <c r="E2867" t="s">
        <v>3501</v>
      </c>
      <c r="F2867" t="s">
        <v>3502</v>
      </c>
      <c r="G2867" t="s">
        <v>3701</v>
      </c>
      <c r="H2867" t="s">
        <v>1573</v>
      </c>
      <c r="I2867">
        <v>197541</v>
      </c>
      <c r="J2867" t="s">
        <v>3699</v>
      </c>
      <c r="K2867" s="15" t="s">
        <v>8768</v>
      </c>
      <c r="L2867" s="12" t="s">
        <v>9273</v>
      </c>
      <c r="M2867" s="12" t="s">
        <v>9274</v>
      </c>
      <c r="N2867">
        <v>92.994781494140597</v>
      </c>
      <c r="O2867">
        <v>19.9693508148193</v>
      </c>
      <c r="P2867" t="s">
        <v>8362</v>
      </c>
      <c r="Q2867" s="8"/>
      <c r="R2867" s="8"/>
      <c r="U2867" t="s">
        <v>8363</v>
      </c>
      <c r="V2867" t="s">
        <v>10000</v>
      </c>
      <c r="W2867" t="s">
        <v>8363</v>
      </c>
    </row>
    <row r="2868" spans="1:23" ht="20.399999999999999" customHeight="1" x14ac:dyDescent="0.65">
      <c r="A2868" t="s">
        <v>1310</v>
      </c>
      <c r="B2868" t="s">
        <v>1311</v>
      </c>
      <c r="C2868" t="s">
        <v>1312</v>
      </c>
      <c r="D2868" t="s">
        <v>1313</v>
      </c>
      <c r="E2868" t="s">
        <v>3501</v>
      </c>
      <c r="F2868" t="s">
        <v>3502</v>
      </c>
      <c r="G2868" t="s">
        <v>3701</v>
      </c>
      <c r="H2868" t="s">
        <v>1573</v>
      </c>
      <c r="I2868">
        <v>197538</v>
      </c>
      <c r="J2868" t="s">
        <v>1573</v>
      </c>
      <c r="K2868" s="15" t="s">
        <v>1574</v>
      </c>
      <c r="L2868" s="12"/>
      <c r="N2868">
        <v>92.966842651367202</v>
      </c>
      <c r="O2868">
        <v>20.0305500030518</v>
      </c>
      <c r="P2868" t="s">
        <v>8362</v>
      </c>
      <c r="Q2868" s="8"/>
      <c r="R2868" s="8"/>
      <c r="U2868" t="s">
        <v>8363</v>
      </c>
      <c r="V2868" t="s">
        <v>10000</v>
      </c>
      <c r="W2868" t="s">
        <v>8363</v>
      </c>
    </row>
    <row r="2869" spans="1:23" ht="20.399999999999999" customHeight="1" x14ac:dyDescent="0.65">
      <c r="A2869" t="s">
        <v>1310</v>
      </c>
      <c r="B2869" t="s">
        <v>1311</v>
      </c>
      <c r="C2869" t="s">
        <v>1312</v>
      </c>
      <c r="D2869" t="s">
        <v>1313</v>
      </c>
      <c r="E2869" t="s">
        <v>3501</v>
      </c>
      <c r="F2869" t="s">
        <v>3502</v>
      </c>
      <c r="G2869" t="s">
        <v>3701</v>
      </c>
      <c r="H2869" t="s">
        <v>1573</v>
      </c>
      <c r="I2869">
        <v>197544</v>
      </c>
      <c r="J2869" t="s">
        <v>3708</v>
      </c>
      <c r="K2869" s="15" t="s">
        <v>3709</v>
      </c>
      <c r="L2869" s="12"/>
      <c r="N2869">
        <v>93.006767272949205</v>
      </c>
      <c r="O2869">
        <v>19.945489883422901</v>
      </c>
      <c r="P2869" t="s">
        <v>8362</v>
      </c>
      <c r="Q2869" s="8"/>
      <c r="R2869" s="8"/>
      <c r="U2869" t="s">
        <v>8363</v>
      </c>
      <c r="V2869" t="s">
        <v>10000</v>
      </c>
      <c r="W2869" t="s">
        <v>8363</v>
      </c>
    </row>
    <row r="2870" spans="1:23" ht="20.399999999999999" customHeight="1" x14ac:dyDescent="0.65">
      <c r="A2870" t="s">
        <v>1310</v>
      </c>
      <c r="B2870" t="s">
        <v>1311</v>
      </c>
      <c r="C2870" t="s">
        <v>1312</v>
      </c>
      <c r="D2870" t="s">
        <v>1313</v>
      </c>
      <c r="E2870" t="s">
        <v>3501</v>
      </c>
      <c r="F2870" t="s">
        <v>3502</v>
      </c>
      <c r="G2870" t="s">
        <v>3701</v>
      </c>
      <c r="H2870" t="s">
        <v>1573</v>
      </c>
      <c r="I2870">
        <v>197539</v>
      </c>
      <c r="J2870" t="s">
        <v>3702</v>
      </c>
      <c r="K2870" s="15" t="s">
        <v>3703</v>
      </c>
      <c r="L2870" s="12" t="s">
        <v>9093</v>
      </c>
      <c r="M2870" s="12" t="s">
        <v>9094</v>
      </c>
      <c r="N2870">
        <v>92.958526611328097</v>
      </c>
      <c r="O2870">
        <v>20.0436897277832</v>
      </c>
      <c r="P2870" t="s">
        <v>8362</v>
      </c>
      <c r="Q2870" s="8"/>
      <c r="R2870" s="8"/>
      <c r="U2870" t="s">
        <v>8363</v>
      </c>
      <c r="V2870" t="s">
        <v>10000</v>
      </c>
      <c r="W2870" t="s">
        <v>8363</v>
      </c>
    </row>
    <row r="2871" spans="1:23" ht="20.399999999999999" customHeight="1" x14ac:dyDescent="0.65">
      <c r="A2871" t="s">
        <v>1310</v>
      </c>
      <c r="B2871" t="s">
        <v>1311</v>
      </c>
      <c r="C2871" t="s">
        <v>1312</v>
      </c>
      <c r="D2871" t="s">
        <v>1313</v>
      </c>
      <c r="E2871" t="s">
        <v>3501</v>
      </c>
      <c r="F2871" t="s">
        <v>3502</v>
      </c>
      <c r="G2871" t="s">
        <v>3701</v>
      </c>
      <c r="H2871" t="s">
        <v>1573</v>
      </c>
      <c r="I2871">
        <v>197545</v>
      </c>
      <c r="J2871" t="s">
        <v>8769</v>
      </c>
      <c r="K2871" s="15" t="s">
        <v>8770</v>
      </c>
      <c r="L2871" s="12"/>
      <c r="N2871">
        <v>93.024116516113295</v>
      </c>
      <c r="O2871">
        <v>19.895790100097699</v>
      </c>
      <c r="P2871" t="s">
        <v>8362</v>
      </c>
      <c r="Q2871" s="8"/>
      <c r="R2871" s="8"/>
      <c r="U2871" t="s">
        <v>8363</v>
      </c>
      <c r="V2871" t="s">
        <v>10000</v>
      </c>
      <c r="W2871" t="s">
        <v>8363</v>
      </c>
    </row>
    <row r="2872" spans="1:23" ht="20.399999999999999" customHeight="1" x14ac:dyDescent="0.65">
      <c r="A2872" t="s">
        <v>1310</v>
      </c>
      <c r="B2872" t="s">
        <v>1311</v>
      </c>
      <c r="C2872" t="s">
        <v>1312</v>
      </c>
      <c r="D2872" t="s">
        <v>1313</v>
      </c>
      <c r="E2872" t="s">
        <v>3501</v>
      </c>
      <c r="F2872" t="s">
        <v>3502</v>
      </c>
      <c r="G2872" t="s">
        <v>3701</v>
      </c>
      <c r="H2872" t="s">
        <v>1573</v>
      </c>
      <c r="I2872">
        <v>197540</v>
      </c>
      <c r="J2872" t="s">
        <v>891</v>
      </c>
      <c r="K2872" s="15" t="s">
        <v>892</v>
      </c>
      <c r="L2872" s="12"/>
      <c r="N2872">
        <v>92.942649841308594</v>
      </c>
      <c r="O2872">
        <v>20.051019668579102</v>
      </c>
      <c r="P2872" t="s">
        <v>8362</v>
      </c>
      <c r="Q2872" s="8"/>
      <c r="R2872" s="8"/>
      <c r="U2872" t="s">
        <v>8363</v>
      </c>
      <c r="V2872" t="s">
        <v>10000</v>
      </c>
      <c r="W2872" t="s">
        <v>8363</v>
      </c>
    </row>
    <row r="2873" spans="1:23" ht="20.399999999999999" customHeight="1" x14ac:dyDescent="0.65">
      <c r="A2873" t="s">
        <v>1310</v>
      </c>
      <c r="B2873" t="s">
        <v>1311</v>
      </c>
      <c r="C2873" t="s">
        <v>1312</v>
      </c>
      <c r="D2873" t="s">
        <v>1313</v>
      </c>
      <c r="E2873" t="s">
        <v>3501</v>
      </c>
      <c r="F2873" t="s">
        <v>3502</v>
      </c>
      <c r="G2873" t="s">
        <v>3701</v>
      </c>
      <c r="H2873" t="s">
        <v>1573</v>
      </c>
      <c r="I2873">
        <v>197543</v>
      </c>
      <c r="J2873" t="s">
        <v>3706</v>
      </c>
      <c r="K2873" s="15" t="s">
        <v>3707</v>
      </c>
      <c r="L2873" s="12"/>
      <c r="N2873">
        <v>93.009452819824205</v>
      </c>
      <c r="O2873">
        <v>19.9403591156006</v>
      </c>
      <c r="P2873" t="s">
        <v>8362</v>
      </c>
      <c r="Q2873" s="8"/>
      <c r="R2873" s="8"/>
      <c r="U2873" t="s">
        <v>8363</v>
      </c>
      <c r="V2873" t="s">
        <v>10000</v>
      </c>
      <c r="W2873" t="s">
        <v>8363</v>
      </c>
    </row>
    <row r="2874" spans="1:23" ht="20.399999999999999" customHeight="1" x14ac:dyDescent="0.65">
      <c r="A2874" t="s">
        <v>1310</v>
      </c>
      <c r="B2874" t="s">
        <v>1311</v>
      </c>
      <c r="C2874" t="s">
        <v>1312</v>
      </c>
      <c r="D2874" t="s">
        <v>1313</v>
      </c>
      <c r="E2874" t="s">
        <v>3501</v>
      </c>
      <c r="F2874" t="s">
        <v>3502</v>
      </c>
      <c r="G2874" t="s">
        <v>3528</v>
      </c>
      <c r="H2874" t="s">
        <v>2093</v>
      </c>
      <c r="I2874">
        <v>197410</v>
      </c>
      <c r="J2874" t="s">
        <v>2093</v>
      </c>
      <c r="K2874" s="15" t="s">
        <v>2094</v>
      </c>
      <c r="L2874" s="12"/>
      <c r="N2874">
        <v>93.160263061523395</v>
      </c>
      <c r="O2874">
        <v>20.174980163574201</v>
      </c>
      <c r="P2874" t="s">
        <v>8362</v>
      </c>
      <c r="Q2874" s="8"/>
      <c r="R2874" s="8"/>
      <c r="U2874" t="s">
        <v>8363</v>
      </c>
      <c r="V2874" t="s">
        <v>10000</v>
      </c>
      <c r="W2874" t="s">
        <v>8363</v>
      </c>
    </row>
    <row r="2875" spans="1:23" ht="20.399999999999999" customHeight="1" x14ac:dyDescent="0.65">
      <c r="A2875" t="s">
        <v>1310</v>
      </c>
      <c r="B2875" t="s">
        <v>1311</v>
      </c>
      <c r="C2875" t="s">
        <v>1312</v>
      </c>
      <c r="D2875" t="s">
        <v>1313</v>
      </c>
      <c r="E2875" t="s">
        <v>3501</v>
      </c>
      <c r="F2875" t="s">
        <v>3502</v>
      </c>
      <c r="G2875" t="s">
        <v>3521</v>
      </c>
      <c r="H2875" t="s">
        <v>3522</v>
      </c>
      <c r="I2875">
        <v>197406</v>
      </c>
      <c r="J2875" t="s">
        <v>3522</v>
      </c>
      <c r="K2875" s="15" t="s">
        <v>3523</v>
      </c>
      <c r="L2875" s="12"/>
      <c r="N2875">
        <v>93.092956542968807</v>
      </c>
      <c r="O2875">
        <v>20.163450241088899</v>
      </c>
      <c r="P2875" t="s">
        <v>8362</v>
      </c>
      <c r="Q2875" s="8"/>
      <c r="R2875" s="8"/>
      <c r="U2875" t="s">
        <v>8363</v>
      </c>
      <c r="V2875" t="s">
        <v>10000</v>
      </c>
      <c r="W2875" t="s">
        <v>8363</v>
      </c>
    </row>
    <row r="2876" spans="1:23" ht="20.399999999999999" customHeight="1" x14ac:dyDescent="0.65">
      <c r="A2876" t="s">
        <v>1310</v>
      </c>
      <c r="B2876" t="s">
        <v>1311</v>
      </c>
      <c r="C2876" t="s">
        <v>1312</v>
      </c>
      <c r="D2876" t="s">
        <v>1313</v>
      </c>
      <c r="E2876" t="s">
        <v>3501</v>
      </c>
      <c r="F2876" t="s">
        <v>3502</v>
      </c>
      <c r="G2876" t="s">
        <v>3598</v>
      </c>
      <c r="H2876" t="s">
        <v>3599</v>
      </c>
      <c r="I2876">
        <v>197467</v>
      </c>
      <c r="J2876" t="s">
        <v>3600</v>
      </c>
      <c r="K2876" s="15" t="s">
        <v>3601</v>
      </c>
      <c r="L2876" s="12"/>
      <c r="N2876">
        <v>93.080146789550795</v>
      </c>
      <c r="O2876">
        <v>20.3383693695068</v>
      </c>
      <c r="P2876" t="s">
        <v>8362</v>
      </c>
      <c r="Q2876" s="8"/>
      <c r="R2876" s="8"/>
      <c r="U2876" t="s">
        <v>8363</v>
      </c>
      <c r="V2876" t="s">
        <v>10000</v>
      </c>
      <c r="W2876" t="s">
        <v>8363</v>
      </c>
    </row>
    <row r="2877" spans="1:23" ht="20.399999999999999" customHeight="1" x14ac:dyDescent="0.65">
      <c r="A2877" t="s">
        <v>1310</v>
      </c>
      <c r="B2877" t="s">
        <v>1311</v>
      </c>
      <c r="C2877" t="s">
        <v>1312</v>
      </c>
      <c r="D2877" t="s">
        <v>1313</v>
      </c>
      <c r="E2877" t="s">
        <v>3501</v>
      </c>
      <c r="F2877" t="s">
        <v>3502</v>
      </c>
      <c r="G2877" t="s">
        <v>3598</v>
      </c>
      <c r="H2877" t="s">
        <v>3599</v>
      </c>
      <c r="I2877">
        <v>197466</v>
      </c>
      <c r="J2877" t="s">
        <v>3599</v>
      </c>
      <c r="K2877" s="15" t="s">
        <v>8259</v>
      </c>
      <c r="L2877" s="12"/>
      <c r="N2877">
        <v>93.086036682128906</v>
      </c>
      <c r="O2877">
        <v>20.3277492523193</v>
      </c>
      <c r="P2877" t="s">
        <v>8362</v>
      </c>
      <c r="Q2877" s="8"/>
      <c r="R2877" s="8"/>
      <c r="U2877" t="s">
        <v>8363</v>
      </c>
      <c r="V2877" t="s">
        <v>10000</v>
      </c>
      <c r="W2877" t="s">
        <v>8363</v>
      </c>
    </row>
    <row r="2878" spans="1:23" ht="20.399999999999999" customHeight="1" x14ac:dyDescent="0.65">
      <c r="A2878" t="s">
        <v>1310</v>
      </c>
      <c r="B2878" t="s">
        <v>1311</v>
      </c>
      <c r="C2878" t="s">
        <v>1312</v>
      </c>
      <c r="D2878" t="s">
        <v>1313</v>
      </c>
      <c r="E2878" t="s">
        <v>3501</v>
      </c>
      <c r="F2878" t="s">
        <v>3502</v>
      </c>
      <c r="G2878" t="s">
        <v>3538</v>
      </c>
      <c r="H2878" t="s">
        <v>1070</v>
      </c>
      <c r="I2878">
        <v>197422</v>
      </c>
      <c r="J2878" t="s">
        <v>3543</v>
      </c>
      <c r="K2878" s="15" t="s">
        <v>3544</v>
      </c>
      <c r="L2878" s="12"/>
      <c r="N2878">
        <v>93.128776550292997</v>
      </c>
      <c r="O2878">
        <v>20.091850280761701</v>
      </c>
      <c r="P2878" t="s">
        <v>8362</v>
      </c>
      <c r="Q2878" s="8"/>
      <c r="R2878" s="8"/>
      <c r="U2878" t="s">
        <v>8363</v>
      </c>
      <c r="V2878" t="s">
        <v>10000</v>
      </c>
      <c r="W2878" t="s">
        <v>8363</v>
      </c>
    </row>
    <row r="2879" spans="1:23" ht="20.399999999999999" customHeight="1" x14ac:dyDescent="0.65">
      <c r="A2879" t="s">
        <v>1310</v>
      </c>
      <c r="B2879" t="s">
        <v>1311</v>
      </c>
      <c r="C2879" t="s">
        <v>1312</v>
      </c>
      <c r="D2879" t="s">
        <v>1313</v>
      </c>
      <c r="E2879" t="s">
        <v>3501</v>
      </c>
      <c r="F2879" t="s">
        <v>3502</v>
      </c>
      <c r="G2879" t="s">
        <v>3538</v>
      </c>
      <c r="H2879" t="s">
        <v>1070</v>
      </c>
      <c r="I2879">
        <v>197421</v>
      </c>
      <c r="J2879" t="s">
        <v>3541</v>
      </c>
      <c r="K2879" s="15" t="s">
        <v>3542</v>
      </c>
      <c r="L2879" s="12"/>
      <c r="N2879">
        <v>93.149757385253906</v>
      </c>
      <c r="O2879">
        <v>20.078449249267599</v>
      </c>
      <c r="P2879" t="s">
        <v>8362</v>
      </c>
      <c r="Q2879" s="8"/>
      <c r="R2879" s="8"/>
      <c r="U2879" t="s">
        <v>8363</v>
      </c>
      <c r="V2879" t="s">
        <v>10000</v>
      </c>
      <c r="W2879" t="s">
        <v>8363</v>
      </c>
    </row>
    <row r="2880" spans="1:23" ht="20.399999999999999" customHeight="1" x14ac:dyDescent="0.65">
      <c r="A2880" t="s">
        <v>1310</v>
      </c>
      <c r="B2880" t="s">
        <v>1311</v>
      </c>
      <c r="C2880" t="s">
        <v>1312</v>
      </c>
      <c r="D2880" t="s">
        <v>1313</v>
      </c>
      <c r="E2880" t="s">
        <v>3501</v>
      </c>
      <c r="F2880" t="s">
        <v>3502</v>
      </c>
      <c r="G2880" t="s">
        <v>3538</v>
      </c>
      <c r="H2880" t="s">
        <v>1070</v>
      </c>
      <c r="I2880">
        <v>197419</v>
      </c>
      <c r="J2880" t="s">
        <v>1070</v>
      </c>
      <c r="K2880" s="15" t="s">
        <v>1071</v>
      </c>
      <c r="L2880" s="12"/>
      <c r="N2880">
        <v>93.123252868652301</v>
      </c>
      <c r="O2880">
        <v>20.1043090820313</v>
      </c>
      <c r="P2880" t="s">
        <v>8362</v>
      </c>
      <c r="Q2880" s="8"/>
      <c r="R2880" s="8"/>
      <c r="U2880" t="s">
        <v>8363</v>
      </c>
      <c r="V2880" t="s">
        <v>10000</v>
      </c>
      <c r="W2880" t="s">
        <v>8363</v>
      </c>
    </row>
    <row r="2881" spans="1:24" ht="20.399999999999999" customHeight="1" x14ac:dyDescent="0.65">
      <c r="A2881" t="s">
        <v>1310</v>
      </c>
      <c r="B2881" t="s">
        <v>1311</v>
      </c>
      <c r="C2881" t="s">
        <v>1312</v>
      </c>
      <c r="D2881" t="s">
        <v>1313</v>
      </c>
      <c r="E2881" t="s">
        <v>3501</v>
      </c>
      <c r="F2881" t="s">
        <v>3502</v>
      </c>
      <c r="G2881" t="s">
        <v>3538</v>
      </c>
      <c r="H2881" t="s">
        <v>1070</v>
      </c>
      <c r="I2881">
        <v>197420</v>
      </c>
      <c r="J2881" t="s">
        <v>3539</v>
      </c>
      <c r="K2881" s="15" t="s">
        <v>3540</v>
      </c>
      <c r="L2881" s="12"/>
      <c r="N2881">
        <v>93.147140502929702</v>
      </c>
      <c r="O2881">
        <v>20.0737495422363</v>
      </c>
      <c r="P2881" t="s">
        <v>8362</v>
      </c>
      <c r="Q2881" s="8"/>
      <c r="R2881" s="8">
        <v>41367</v>
      </c>
      <c r="T2881" s="4" t="s">
        <v>8454</v>
      </c>
      <c r="U2881" t="s">
        <v>8364</v>
      </c>
      <c r="V2881" t="s">
        <v>10000</v>
      </c>
      <c r="W2881" t="s">
        <v>8364</v>
      </c>
      <c r="X2881" t="s">
        <v>8377</v>
      </c>
    </row>
    <row r="2882" spans="1:24" ht="20.399999999999999" customHeight="1" x14ac:dyDescent="0.65">
      <c r="A2882" t="s">
        <v>1310</v>
      </c>
      <c r="B2882" t="s">
        <v>1311</v>
      </c>
      <c r="C2882" t="s">
        <v>1312</v>
      </c>
      <c r="D2882" t="s">
        <v>1313</v>
      </c>
      <c r="E2882" t="s">
        <v>3501</v>
      </c>
      <c r="F2882" t="s">
        <v>3502</v>
      </c>
      <c r="G2882" t="s">
        <v>3712</v>
      </c>
      <c r="H2882" t="s">
        <v>3713</v>
      </c>
      <c r="I2882">
        <v>197551</v>
      </c>
      <c r="J2882" t="s">
        <v>411</v>
      </c>
      <c r="K2882" s="15" t="s">
        <v>412</v>
      </c>
      <c r="L2882" s="12"/>
      <c r="N2882">
        <v>93.000961303710895</v>
      </c>
      <c r="O2882">
        <v>20.061809539794901</v>
      </c>
      <c r="P2882" t="s">
        <v>8362</v>
      </c>
      <c r="Q2882" s="8"/>
      <c r="R2882" s="8"/>
      <c r="U2882" t="s">
        <v>8363</v>
      </c>
      <c r="V2882" t="s">
        <v>10000</v>
      </c>
      <c r="W2882" t="s">
        <v>8363</v>
      </c>
    </row>
    <row r="2883" spans="1:24" ht="20.399999999999999" customHeight="1" x14ac:dyDescent="0.65">
      <c r="A2883" t="s">
        <v>1310</v>
      </c>
      <c r="B2883" t="s">
        <v>1311</v>
      </c>
      <c r="C2883" t="s">
        <v>1312</v>
      </c>
      <c r="D2883" t="s">
        <v>1313</v>
      </c>
      <c r="E2883" t="s">
        <v>3501</v>
      </c>
      <c r="F2883" t="s">
        <v>3502</v>
      </c>
      <c r="G2883" t="s">
        <v>3712</v>
      </c>
      <c r="H2883" t="s">
        <v>3713</v>
      </c>
      <c r="I2883">
        <v>197560</v>
      </c>
      <c r="J2883" t="s">
        <v>3729</v>
      </c>
      <c r="K2883" s="15" t="s">
        <v>3730</v>
      </c>
      <c r="L2883" s="12"/>
      <c r="N2883">
        <v>93.004447937011705</v>
      </c>
      <c r="O2883">
        <v>20.050479888916001</v>
      </c>
      <c r="P2883" t="s">
        <v>8362</v>
      </c>
      <c r="Q2883" s="8"/>
      <c r="R2883" s="8">
        <v>41367</v>
      </c>
      <c r="T2883" s="4" t="s">
        <v>8454</v>
      </c>
      <c r="U2883" t="s">
        <v>8364</v>
      </c>
      <c r="V2883" t="s">
        <v>10000</v>
      </c>
      <c r="W2883" t="s">
        <v>8364</v>
      </c>
      <c r="X2883" t="s">
        <v>8377</v>
      </c>
    </row>
    <row r="2884" spans="1:24" ht="20.399999999999999" customHeight="1" x14ac:dyDescent="0.65">
      <c r="A2884" t="s">
        <v>1310</v>
      </c>
      <c r="B2884" t="s">
        <v>1311</v>
      </c>
      <c r="C2884" t="s">
        <v>1312</v>
      </c>
      <c r="D2884" t="s">
        <v>1313</v>
      </c>
      <c r="E2884" t="s">
        <v>3501</v>
      </c>
      <c r="F2884" t="s">
        <v>3502</v>
      </c>
      <c r="G2884" t="s">
        <v>3712</v>
      </c>
      <c r="H2884" t="s">
        <v>3713</v>
      </c>
      <c r="I2884">
        <v>197558</v>
      </c>
      <c r="J2884" t="s">
        <v>3726</v>
      </c>
      <c r="K2884" s="15" t="s">
        <v>3727</v>
      </c>
      <c r="L2884" s="12" t="s">
        <v>9275</v>
      </c>
      <c r="M2884" s="12" t="s">
        <v>9276</v>
      </c>
      <c r="N2884">
        <v>92.989143371582003</v>
      </c>
      <c r="O2884">
        <v>20.099340438842798</v>
      </c>
      <c r="P2884" t="s">
        <v>8362</v>
      </c>
      <c r="Q2884" s="8"/>
      <c r="R2884" s="8"/>
      <c r="U2884" t="s">
        <v>8363</v>
      </c>
      <c r="V2884" t="s">
        <v>10000</v>
      </c>
      <c r="W2884" t="s">
        <v>8363</v>
      </c>
    </row>
    <row r="2885" spans="1:24" ht="20.399999999999999" customHeight="1" x14ac:dyDescent="0.65">
      <c r="A2885" t="s">
        <v>1310</v>
      </c>
      <c r="B2885" t="s">
        <v>1311</v>
      </c>
      <c r="C2885" t="s">
        <v>1312</v>
      </c>
      <c r="D2885" t="s">
        <v>1313</v>
      </c>
      <c r="E2885" t="s">
        <v>3501</v>
      </c>
      <c r="F2885" t="s">
        <v>3502</v>
      </c>
      <c r="G2885" t="s">
        <v>3712</v>
      </c>
      <c r="H2885" t="s">
        <v>3713</v>
      </c>
      <c r="I2885">
        <v>197550</v>
      </c>
      <c r="J2885" t="s">
        <v>3718</v>
      </c>
      <c r="K2885" s="15" t="s">
        <v>3719</v>
      </c>
      <c r="L2885" s="12"/>
      <c r="N2885">
        <v>92.995178222656307</v>
      </c>
      <c r="O2885">
        <v>20.057859420776399</v>
      </c>
      <c r="P2885" t="s">
        <v>8362</v>
      </c>
      <c r="Q2885" s="8"/>
      <c r="R2885" s="8"/>
      <c r="U2885" t="s">
        <v>8363</v>
      </c>
      <c r="V2885" t="s">
        <v>10000</v>
      </c>
      <c r="W2885" t="s">
        <v>8363</v>
      </c>
    </row>
    <row r="2886" spans="1:24" ht="20.399999999999999" customHeight="1" x14ac:dyDescent="0.65">
      <c r="A2886" t="s">
        <v>1310</v>
      </c>
      <c r="B2886" t="s">
        <v>1311</v>
      </c>
      <c r="C2886" t="s">
        <v>1312</v>
      </c>
      <c r="D2886" t="s">
        <v>1313</v>
      </c>
      <c r="E2886" t="s">
        <v>3501</v>
      </c>
      <c r="F2886" t="s">
        <v>3502</v>
      </c>
      <c r="G2886" t="s">
        <v>3712</v>
      </c>
      <c r="H2886" t="s">
        <v>3713</v>
      </c>
      <c r="I2886">
        <v>197552</v>
      </c>
      <c r="J2886" t="s">
        <v>3720</v>
      </c>
      <c r="K2886" s="15" t="s">
        <v>3721</v>
      </c>
      <c r="L2886" s="12"/>
      <c r="N2886">
        <v>93.047668457031307</v>
      </c>
      <c r="O2886">
        <v>20.008499145507798</v>
      </c>
      <c r="P2886" t="s">
        <v>8362</v>
      </c>
      <c r="Q2886" s="8"/>
      <c r="R2886" s="8"/>
      <c r="U2886" t="s">
        <v>8363</v>
      </c>
      <c r="V2886" t="s">
        <v>10000</v>
      </c>
      <c r="W2886" t="s">
        <v>8363</v>
      </c>
    </row>
    <row r="2887" spans="1:24" ht="20.399999999999999" customHeight="1" x14ac:dyDescent="0.65">
      <c r="A2887" t="s">
        <v>1310</v>
      </c>
      <c r="B2887" t="s">
        <v>1311</v>
      </c>
      <c r="C2887" t="s">
        <v>1312</v>
      </c>
      <c r="D2887" t="s">
        <v>1313</v>
      </c>
      <c r="E2887" t="s">
        <v>3501</v>
      </c>
      <c r="F2887" t="s">
        <v>3502</v>
      </c>
      <c r="G2887" t="s">
        <v>3712</v>
      </c>
      <c r="H2887" t="s">
        <v>3713</v>
      </c>
      <c r="I2887">
        <v>197553</v>
      </c>
      <c r="J2887" t="s">
        <v>363</v>
      </c>
      <c r="K2887" s="15" t="s">
        <v>364</v>
      </c>
      <c r="L2887" s="12"/>
      <c r="N2887">
        <v>93.033042907714801</v>
      </c>
      <c r="O2887">
        <v>20.0230007171631</v>
      </c>
      <c r="P2887" t="s">
        <v>8362</v>
      </c>
      <c r="Q2887" s="8"/>
      <c r="R2887" s="8"/>
      <c r="U2887" t="s">
        <v>8363</v>
      </c>
      <c r="V2887" t="s">
        <v>10000</v>
      </c>
      <c r="W2887" t="s">
        <v>8363</v>
      </c>
    </row>
    <row r="2888" spans="1:24" ht="20.399999999999999" customHeight="1" x14ac:dyDescent="0.65">
      <c r="A2888" t="s">
        <v>1310</v>
      </c>
      <c r="B2888" t="s">
        <v>1311</v>
      </c>
      <c r="C2888" t="s">
        <v>1312</v>
      </c>
      <c r="D2888" t="s">
        <v>1313</v>
      </c>
      <c r="E2888" t="s">
        <v>3501</v>
      </c>
      <c r="F2888" t="s">
        <v>3502</v>
      </c>
      <c r="G2888" t="s">
        <v>3712</v>
      </c>
      <c r="H2888" t="s">
        <v>3713</v>
      </c>
      <c r="I2888">
        <v>197555</v>
      </c>
      <c r="J2888" t="s">
        <v>1154</v>
      </c>
      <c r="K2888" s="15" t="s">
        <v>1155</v>
      </c>
      <c r="L2888" s="12"/>
      <c r="N2888">
        <v>93.049598693847699</v>
      </c>
      <c r="O2888">
        <v>19.974119186401399</v>
      </c>
      <c r="P2888" t="s">
        <v>8362</v>
      </c>
      <c r="Q2888" s="8"/>
      <c r="R2888" s="8"/>
      <c r="U2888" t="s">
        <v>8363</v>
      </c>
      <c r="V2888" t="s">
        <v>10000</v>
      </c>
      <c r="W2888" t="s">
        <v>8363</v>
      </c>
    </row>
    <row r="2889" spans="1:24" ht="20.399999999999999" customHeight="1" x14ac:dyDescent="0.65">
      <c r="A2889" t="s">
        <v>1310</v>
      </c>
      <c r="B2889" t="s">
        <v>1311</v>
      </c>
      <c r="C2889" t="s">
        <v>1312</v>
      </c>
      <c r="D2889" t="s">
        <v>1313</v>
      </c>
      <c r="E2889" t="s">
        <v>3501</v>
      </c>
      <c r="F2889" t="s">
        <v>3502</v>
      </c>
      <c r="G2889" t="s">
        <v>3712</v>
      </c>
      <c r="H2889" t="s">
        <v>3713</v>
      </c>
      <c r="I2889">
        <v>197554</v>
      </c>
      <c r="J2889" t="s">
        <v>3722</v>
      </c>
      <c r="K2889" s="15" t="s">
        <v>3723</v>
      </c>
      <c r="L2889" s="12"/>
      <c r="N2889">
        <v>93.050827026367202</v>
      </c>
      <c r="O2889">
        <v>19.991329193115199</v>
      </c>
      <c r="P2889" t="s">
        <v>8362</v>
      </c>
      <c r="Q2889" s="8"/>
      <c r="R2889" s="8"/>
      <c r="U2889" t="s">
        <v>8363</v>
      </c>
      <c r="V2889" t="s">
        <v>10000</v>
      </c>
      <c r="W2889" t="s">
        <v>8363</v>
      </c>
    </row>
    <row r="2890" spans="1:24" ht="20.399999999999999" customHeight="1" x14ac:dyDescent="0.65">
      <c r="A2890" t="s">
        <v>1310</v>
      </c>
      <c r="B2890" t="s">
        <v>1311</v>
      </c>
      <c r="C2890" t="s">
        <v>1312</v>
      </c>
      <c r="D2890" t="s">
        <v>1313</v>
      </c>
      <c r="E2890" t="s">
        <v>3501</v>
      </c>
      <c r="F2890" t="s">
        <v>3502</v>
      </c>
      <c r="G2890" t="s">
        <v>3712</v>
      </c>
      <c r="H2890" t="s">
        <v>3713</v>
      </c>
      <c r="I2890">
        <v>197556</v>
      </c>
      <c r="J2890" t="s">
        <v>3724</v>
      </c>
      <c r="K2890" s="15" t="s">
        <v>3725</v>
      </c>
      <c r="L2890" s="12"/>
      <c r="N2890">
        <v>93.018608093261705</v>
      </c>
      <c r="O2890">
        <v>20.0371494293213</v>
      </c>
      <c r="P2890" t="s">
        <v>8362</v>
      </c>
      <c r="Q2890" s="8"/>
      <c r="R2890" s="8"/>
      <c r="U2890" t="s">
        <v>8363</v>
      </c>
      <c r="V2890" t="s">
        <v>10000</v>
      </c>
      <c r="W2890" t="s">
        <v>8363</v>
      </c>
    </row>
    <row r="2891" spans="1:24" ht="20.399999999999999" customHeight="1" x14ac:dyDescent="0.65">
      <c r="A2891" t="s">
        <v>1310</v>
      </c>
      <c r="B2891" t="s">
        <v>1311</v>
      </c>
      <c r="C2891" t="s">
        <v>1312</v>
      </c>
      <c r="D2891" t="s">
        <v>1313</v>
      </c>
      <c r="E2891" t="s">
        <v>3501</v>
      </c>
      <c r="F2891" t="s">
        <v>3502</v>
      </c>
      <c r="G2891" t="s">
        <v>3712</v>
      </c>
      <c r="H2891" t="s">
        <v>3713</v>
      </c>
      <c r="I2891">
        <v>197549</v>
      </c>
      <c r="J2891" t="s">
        <v>3716</v>
      </c>
      <c r="K2891" s="15" t="s">
        <v>3717</v>
      </c>
      <c r="L2891" s="12"/>
      <c r="N2891">
        <v>92.992698669433594</v>
      </c>
      <c r="O2891">
        <v>20.0595607757568</v>
      </c>
      <c r="P2891" t="s">
        <v>8362</v>
      </c>
      <c r="Q2891" s="8"/>
      <c r="R2891" s="8"/>
      <c r="U2891" t="s">
        <v>8363</v>
      </c>
      <c r="V2891" t="s">
        <v>10000</v>
      </c>
      <c r="W2891" t="s">
        <v>8363</v>
      </c>
    </row>
    <row r="2892" spans="1:24" ht="20.399999999999999" customHeight="1" x14ac:dyDescent="0.65">
      <c r="A2892" t="s">
        <v>1310</v>
      </c>
      <c r="B2892" t="s">
        <v>1311</v>
      </c>
      <c r="C2892" t="s">
        <v>1312</v>
      </c>
      <c r="D2892" t="s">
        <v>1313</v>
      </c>
      <c r="E2892" t="s">
        <v>3501</v>
      </c>
      <c r="F2892" t="s">
        <v>3502</v>
      </c>
      <c r="G2892" t="s">
        <v>3712</v>
      </c>
      <c r="H2892" t="s">
        <v>3713</v>
      </c>
      <c r="I2892">
        <v>197557</v>
      </c>
      <c r="J2892" t="s">
        <v>468</v>
      </c>
      <c r="K2892" s="15" t="s">
        <v>469</v>
      </c>
      <c r="L2892" s="12"/>
      <c r="N2892">
        <v>92.993782043457003</v>
      </c>
      <c r="O2892">
        <v>20.083879470825199</v>
      </c>
      <c r="P2892" t="s">
        <v>8362</v>
      </c>
      <c r="Q2892" s="8"/>
      <c r="R2892" s="8"/>
      <c r="U2892" t="s">
        <v>8363</v>
      </c>
      <c r="V2892" t="s">
        <v>10000</v>
      </c>
      <c r="W2892" t="s">
        <v>8363</v>
      </c>
    </row>
    <row r="2893" spans="1:24" ht="20.399999999999999" customHeight="1" x14ac:dyDescent="0.65">
      <c r="A2893" t="s">
        <v>1310</v>
      </c>
      <c r="B2893" t="s">
        <v>1311</v>
      </c>
      <c r="C2893" t="s">
        <v>1312</v>
      </c>
      <c r="D2893" t="s">
        <v>1313</v>
      </c>
      <c r="E2893" t="s">
        <v>3501</v>
      </c>
      <c r="F2893" t="s">
        <v>3502</v>
      </c>
      <c r="G2893" t="s">
        <v>3712</v>
      </c>
      <c r="H2893" t="s">
        <v>3713</v>
      </c>
      <c r="I2893">
        <v>197548</v>
      </c>
      <c r="J2893" t="s">
        <v>3714</v>
      </c>
      <c r="K2893" s="15" t="s">
        <v>3715</v>
      </c>
      <c r="L2893" s="12"/>
      <c r="N2893">
        <v>92.99462890625</v>
      </c>
      <c r="O2893">
        <v>20.064060211181602</v>
      </c>
      <c r="P2893" t="s">
        <v>8362</v>
      </c>
      <c r="Q2893" s="8"/>
      <c r="R2893" s="8"/>
      <c r="U2893" t="s">
        <v>8363</v>
      </c>
      <c r="V2893" t="s">
        <v>10000</v>
      </c>
      <c r="W2893" t="s">
        <v>8363</v>
      </c>
    </row>
    <row r="2894" spans="1:24" ht="20.399999999999999" customHeight="1" x14ac:dyDescent="0.65">
      <c r="A2894" t="s">
        <v>1310</v>
      </c>
      <c r="B2894" t="s">
        <v>1311</v>
      </c>
      <c r="C2894" t="s">
        <v>1312</v>
      </c>
      <c r="D2894" t="s">
        <v>1313</v>
      </c>
      <c r="E2894" t="s">
        <v>3501</v>
      </c>
      <c r="F2894" t="s">
        <v>3502</v>
      </c>
      <c r="G2894" t="s">
        <v>3712</v>
      </c>
      <c r="H2894" t="s">
        <v>3713</v>
      </c>
      <c r="I2894">
        <v>197559</v>
      </c>
      <c r="J2894" t="s">
        <v>543</v>
      </c>
      <c r="K2894" s="15" t="s">
        <v>3728</v>
      </c>
      <c r="L2894" s="12"/>
      <c r="N2894">
        <v>93.0074462890625</v>
      </c>
      <c r="O2894">
        <v>20.0543403625488</v>
      </c>
      <c r="P2894" t="s">
        <v>8362</v>
      </c>
      <c r="Q2894" s="8"/>
      <c r="R2894" s="8"/>
      <c r="U2894" t="s">
        <v>8363</v>
      </c>
      <c r="V2894" t="s">
        <v>10000</v>
      </c>
      <c r="W2894" t="s">
        <v>8363</v>
      </c>
    </row>
    <row r="2895" spans="1:24" ht="20.399999999999999" customHeight="1" x14ac:dyDescent="0.65">
      <c r="A2895" t="s">
        <v>1310</v>
      </c>
      <c r="B2895" t="s">
        <v>1311</v>
      </c>
      <c r="C2895" t="s">
        <v>1312</v>
      </c>
      <c r="D2895" t="s">
        <v>1313</v>
      </c>
      <c r="E2895" t="s">
        <v>3501</v>
      </c>
      <c r="F2895" t="s">
        <v>3502</v>
      </c>
      <c r="G2895" t="s">
        <v>3663</v>
      </c>
      <c r="H2895" t="s">
        <v>3664</v>
      </c>
      <c r="I2895">
        <v>197513</v>
      </c>
      <c r="J2895" t="s">
        <v>3664</v>
      </c>
      <c r="K2895" s="15" t="s">
        <v>3665</v>
      </c>
      <c r="L2895" s="12"/>
      <c r="N2895">
        <v>93.013031005859403</v>
      </c>
      <c r="O2895">
        <v>20.1392002105713</v>
      </c>
      <c r="P2895" t="s">
        <v>8362</v>
      </c>
      <c r="Q2895" s="8"/>
      <c r="R2895" s="8"/>
      <c r="U2895" t="s">
        <v>8363</v>
      </c>
      <c r="V2895" t="s">
        <v>10000</v>
      </c>
      <c r="W2895" t="s">
        <v>8363</v>
      </c>
    </row>
    <row r="2896" spans="1:24" ht="20.399999999999999" customHeight="1" x14ac:dyDescent="0.65">
      <c r="A2896" t="s">
        <v>1310</v>
      </c>
      <c r="B2896" t="s">
        <v>1311</v>
      </c>
      <c r="C2896" t="s">
        <v>1312</v>
      </c>
      <c r="D2896" t="s">
        <v>1313</v>
      </c>
      <c r="E2896" t="s">
        <v>3501</v>
      </c>
      <c r="F2896" t="s">
        <v>3502</v>
      </c>
      <c r="G2896" t="s">
        <v>3663</v>
      </c>
      <c r="H2896" t="s">
        <v>3664</v>
      </c>
      <c r="I2896">
        <v>197514</v>
      </c>
      <c r="J2896" t="s">
        <v>3666</v>
      </c>
      <c r="K2896" s="15" t="s">
        <v>3667</v>
      </c>
      <c r="L2896" s="12"/>
      <c r="N2896">
        <v>93.040100097656307</v>
      </c>
      <c r="O2896">
        <v>20.159200668335</v>
      </c>
      <c r="P2896" t="s">
        <v>8362</v>
      </c>
      <c r="Q2896" s="8"/>
      <c r="R2896" s="8">
        <v>41367</v>
      </c>
      <c r="T2896" s="4" t="s">
        <v>8454</v>
      </c>
      <c r="U2896" t="s">
        <v>8364</v>
      </c>
      <c r="V2896" t="s">
        <v>10000</v>
      </c>
      <c r="W2896" t="s">
        <v>8364</v>
      </c>
      <c r="X2896" t="s">
        <v>8377</v>
      </c>
    </row>
    <row r="2897" spans="1:24" ht="20.399999999999999" customHeight="1" x14ac:dyDescent="0.65">
      <c r="A2897" t="s">
        <v>1310</v>
      </c>
      <c r="B2897" t="s">
        <v>1311</v>
      </c>
      <c r="C2897" t="s">
        <v>1312</v>
      </c>
      <c r="D2897" t="s">
        <v>1313</v>
      </c>
      <c r="E2897" t="s">
        <v>3501</v>
      </c>
      <c r="F2897" t="s">
        <v>3502</v>
      </c>
      <c r="G2897" t="s">
        <v>3659</v>
      </c>
      <c r="H2897" t="s">
        <v>1003</v>
      </c>
      <c r="I2897">
        <v>197511</v>
      </c>
      <c r="J2897" t="s">
        <v>1003</v>
      </c>
      <c r="K2897" s="15" t="s">
        <v>1004</v>
      </c>
      <c r="L2897" s="12"/>
      <c r="N2897">
        <v>93.031852722167997</v>
      </c>
      <c r="O2897">
        <v>20.174629211425799</v>
      </c>
      <c r="P2897" t="s">
        <v>8362</v>
      </c>
      <c r="Q2897" s="8"/>
      <c r="R2897" s="8"/>
      <c r="U2897" t="s">
        <v>8363</v>
      </c>
      <c r="V2897" t="s">
        <v>10000</v>
      </c>
      <c r="W2897" t="s">
        <v>8363</v>
      </c>
    </row>
    <row r="2898" spans="1:24" ht="20.399999999999999" customHeight="1" x14ac:dyDescent="0.65">
      <c r="A2898" t="s">
        <v>1310</v>
      </c>
      <c r="B2898" t="s">
        <v>1311</v>
      </c>
      <c r="C2898" t="s">
        <v>1312</v>
      </c>
      <c r="D2898" t="s">
        <v>1313</v>
      </c>
      <c r="E2898" t="s">
        <v>3501</v>
      </c>
      <c r="F2898" t="s">
        <v>3502</v>
      </c>
      <c r="G2898" t="s">
        <v>3560</v>
      </c>
      <c r="H2898" t="s">
        <v>3044</v>
      </c>
      <c r="I2898">
        <v>197436</v>
      </c>
      <c r="J2898" t="s">
        <v>188</v>
      </c>
      <c r="K2898" s="15" t="s">
        <v>189</v>
      </c>
      <c r="L2898" s="12"/>
      <c r="N2898">
        <v>93.092430114746094</v>
      </c>
      <c r="O2898">
        <v>20.115039825439499</v>
      </c>
      <c r="P2898" t="s">
        <v>8362</v>
      </c>
      <c r="Q2898" s="8"/>
      <c r="R2898" s="8"/>
      <c r="U2898" t="s">
        <v>8363</v>
      </c>
      <c r="V2898" t="s">
        <v>10000</v>
      </c>
      <c r="W2898" t="s">
        <v>8363</v>
      </c>
    </row>
    <row r="2899" spans="1:24" ht="20.399999999999999" customHeight="1" x14ac:dyDescent="0.65">
      <c r="A2899" t="s">
        <v>1310</v>
      </c>
      <c r="B2899" t="s">
        <v>1311</v>
      </c>
      <c r="C2899" t="s">
        <v>1312</v>
      </c>
      <c r="D2899" t="s">
        <v>1313</v>
      </c>
      <c r="E2899" t="s">
        <v>3501</v>
      </c>
      <c r="F2899" t="s">
        <v>3502</v>
      </c>
      <c r="G2899" t="s">
        <v>3560</v>
      </c>
      <c r="H2899" t="s">
        <v>3044</v>
      </c>
      <c r="I2899">
        <v>197435</v>
      </c>
      <c r="J2899" t="s">
        <v>3044</v>
      </c>
      <c r="K2899" s="15" t="s">
        <v>3561</v>
      </c>
      <c r="L2899" s="12"/>
      <c r="N2899">
        <v>93.090492248535199</v>
      </c>
      <c r="O2899">
        <v>20.1385803222656</v>
      </c>
      <c r="P2899" t="s">
        <v>8362</v>
      </c>
      <c r="Q2899" s="8"/>
      <c r="R2899" s="8"/>
      <c r="U2899" t="s">
        <v>8363</v>
      </c>
      <c r="V2899" t="s">
        <v>10000</v>
      </c>
      <c r="W2899" t="s">
        <v>8363</v>
      </c>
    </row>
    <row r="2900" spans="1:24" ht="20.399999999999999" customHeight="1" x14ac:dyDescent="0.65">
      <c r="A2900" t="s">
        <v>1310</v>
      </c>
      <c r="B2900" t="s">
        <v>1311</v>
      </c>
      <c r="C2900" t="s">
        <v>1312</v>
      </c>
      <c r="D2900" t="s">
        <v>1313</v>
      </c>
      <c r="E2900" t="s">
        <v>3501</v>
      </c>
      <c r="F2900" t="s">
        <v>3502</v>
      </c>
      <c r="G2900" t="s">
        <v>3660</v>
      </c>
      <c r="H2900" t="s">
        <v>3661</v>
      </c>
      <c r="I2900">
        <v>197512</v>
      </c>
      <c r="J2900" t="s">
        <v>3661</v>
      </c>
      <c r="K2900" s="15" t="s">
        <v>3662</v>
      </c>
      <c r="L2900" s="12"/>
      <c r="N2900">
        <v>93.015487670898395</v>
      </c>
      <c r="O2900">
        <v>20.1620693206787</v>
      </c>
      <c r="P2900" t="s">
        <v>8362</v>
      </c>
      <c r="Q2900" s="8"/>
      <c r="R2900" s="8"/>
      <c r="U2900" t="s">
        <v>8363</v>
      </c>
      <c r="V2900" t="s">
        <v>10000</v>
      </c>
      <c r="W2900" t="s">
        <v>8363</v>
      </c>
    </row>
    <row r="2901" spans="1:24" ht="20.399999999999999" customHeight="1" x14ac:dyDescent="0.65">
      <c r="A2901" t="s">
        <v>1310</v>
      </c>
      <c r="B2901" t="s">
        <v>1311</v>
      </c>
      <c r="C2901" t="s">
        <v>1312</v>
      </c>
      <c r="D2901" t="s">
        <v>1313</v>
      </c>
      <c r="E2901" t="s">
        <v>3501</v>
      </c>
      <c r="F2901" t="s">
        <v>3502</v>
      </c>
      <c r="G2901" t="s">
        <v>3642</v>
      </c>
      <c r="H2901" t="s">
        <v>279</v>
      </c>
      <c r="I2901">
        <v>197499</v>
      </c>
      <c r="J2901" t="s">
        <v>279</v>
      </c>
      <c r="K2901" s="15" t="s">
        <v>280</v>
      </c>
      <c r="L2901" s="12"/>
      <c r="N2901">
        <v>93.132987976074205</v>
      </c>
      <c r="O2901">
        <v>20.053169250488299</v>
      </c>
      <c r="P2901" t="s">
        <v>8362</v>
      </c>
      <c r="Q2901" s="8"/>
      <c r="R2901" s="8"/>
      <c r="U2901" t="s">
        <v>8363</v>
      </c>
      <c r="V2901" t="s">
        <v>10000</v>
      </c>
      <c r="W2901" t="s">
        <v>8363</v>
      </c>
    </row>
    <row r="2902" spans="1:24" ht="20.399999999999999" customHeight="1" x14ac:dyDescent="0.65">
      <c r="A2902" t="s">
        <v>1310</v>
      </c>
      <c r="B2902" t="s">
        <v>1311</v>
      </c>
      <c r="C2902" t="s">
        <v>1312</v>
      </c>
      <c r="D2902" t="s">
        <v>1313</v>
      </c>
      <c r="E2902" t="s">
        <v>3501</v>
      </c>
      <c r="F2902" t="s">
        <v>3502</v>
      </c>
      <c r="G2902" t="s">
        <v>3517</v>
      </c>
      <c r="H2902" t="s">
        <v>658</v>
      </c>
      <c r="I2902">
        <v>197402</v>
      </c>
      <c r="J2902" t="s">
        <v>3518</v>
      </c>
      <c r="K2902" s="15" t="s">
        <v>3519</v>
      </c>
      <c r="L2902" s="12"/>
      <c r="N2902">
        <v>93.072326660156307</v>
      </c>
      <c r="O2902">
        <v>20.257129669189499</v>
      </c>
      <c r="P2902" t="s">
        <v>8362</v>
      </c>
      <c r="Q2902" s="8"/>
      <c r="R2902" s="8">
        <v>41367</v>
      </c>
      <c r="T2902" s="4" t="s">
        <v>8454</v>
      </c>
      <c r="U2902" t="s">
        <v>8364</v>
      </c>
      <c r="V2902" t="s">
        <v>10000</v>
      </c>
      <c r="W2902" t="s">
        <v>8364</v>
      </c>
      <c r="X2902" t="s">
        <v>8377</v>
      </c>
    </row>
    <row r="2903" spans="1:24" ht="20.399999999999999" customHeight="1" x14ac:dyDescent="0.65">
      <c r="A2903" t="s">
        <v>1310</v>
      </c>
      <c r="B2903" t="s">
        <v>1311</v>
      </c>
      <c r="C2903" t="s">
        <v>1312</v>
      </c>
      <c r="D2903" t="s">
        <v>1313</v>
      </c>
      <c r="E2903" t="s">
        <v>3501</v>
      </c>
      <c r="F2903" t="s">
        <v>3502</v>
      </c>
      <c r="G2903" t="s">
        <v>3517</v>
      </c>
      <c r="H2903" t="s">
        <v>658</v>
      </c>
      <c r="I2903">
        <v>197403</v>
      </c>
      <c r="J2903" t="s">
        <v>904</v>
      </c>
      <c r="K2903" s="15" t="s">
        <v>905</v>
      </c>
      <c r="L2903" s="12"/>
      <c r="N2903">
        <v>93.052268981933594</v>
      </c>
      <c r="O2903">
        <v>20.2546997070313</v>
      </c>
      <c r="P2903" t="s">
        <v>8362</v>
      </c>
      <c r="Q2903" s="8"/>
      <c r="R2903" s="8"/>
      <c r="U2903" t="s">
        <v>8363</v>
      </c>
      <c r="V2903" t="s">
        <v>10000</v>
      </c>
      <c r="W2903" t="s">
        <v>8363</v>
      </c>
    </row>
    <row r="2904" spans="1:24" ht="20.399999999999999" customHeight="1" x14ac:dyDescent="0.65">
      <c r="A2904" t="s">
        <v>1310</v>
      </c>
      <c r="B2904" t="s">
        <v>1311</v>
      </c>
      <c r="C2904" t="s">
        <v>1312</v>
      </c>
      <c r="D2904" t="s">
        <v>1313</v>
      </c>
      <c r="E2904" t="s">
        <v>3501</v>
      </c>
      <c r="F2904" t="s">
        <v>3502</v>
      </c>
      <c r="G2904" t="s">
        <v>3517</v>
      </c>
      <c r="H2904" t="s">
        <v>658</v>
      </c>
      <c r="I2904">
        <v>197401</v>
      </c>
      <c r="J2904" t="s">
        <v>658</v>
      </c>
      <c r="K2904" s="15" t="s">
        <v>659</v>
      </c>
      <c r="L2904" s="12"/>
      <c r="N2904">
        <v>93.051597595214801</v>
      </c>
      <c r="O2904">
        <v>20.260679244995099</v>
      </c>
      <c r="P2904" t="s">
        <v>8362</v>
      </c>
      <c r="Q2904" s="8"/>
      <c r="R2904" s="8"/>
      <c r="U2904" t="s">
        <v>8363</v>
      </c>
      <c r="V2904" t="s">
        <v>10000</v>
      </c>
      <c r="W2904" t="s">
        <v>8363</v>
      </c>
    </row>
    <row r="2905" spans="1:24" ht="20.399999999999999" customHeight="1" x14ac:dyDescent="0.65">
      <c r="A2905" t="s">
        <v>1310</v>
      </c>
      <c r="B2905" t="s">
        <v>1311</v>
      </c>
      <c r="C2905" t="s">
        <v>1312</v>
      </c>
      <c r="D2905" t="s">
        <v>1313</v>
      </c>
      <c r="E2905" t="s">
        <v>3501</v>
      </c>
      <c r="F2905" t="s">
        <v>3502</v>
      </c>
      <c r="G2905" t="s">
        <v>3524</v>
      </c>
      <c r="H2905" t="s">
        <v>669</v>
      </c>
      <c r="I2905">
        <v>197408</v>
      </c>
      <c r="J2905" t="s">
        <v>345</v>
      </c>
      <c r="K2905" s="15" t="s">
        <v>693</v>
      </c>
      <c r="L2905" s="12"/>
      <c r="N2905">
        <v>93.126953125</v>
      </c>
      <c r="O2905">
        <v>20.166460037231399</v>
      </c>
      <c r="P2905" t="s">
        <v>8362</v>
      </c>
      <c r="Q2905" s="8"/>
      <c r="R2905" s="8"/>
      <c r="U2905" t="s">
        <v>8363</v>
      </c>
      <c r="V2905" t="s">
        <v>10000</v>
      </c>
      <c r="W2905" t="s">
        <v>8363</v>
      </c>
    </row>
    <row r="2906" spans="1:24" ht="20.399999999999999" customHeight="1" x14ac:dyDescent="0.65">
      <c r="A2906" t="s">
        <v>1310</v>
      </c>
      <c r="B2906" t="s">
        <v>1311</v>
      </c>
      <c r="C2906" t="s">
        <v>1312</v>
      </c>
      <c r="D2906" t="s">
        <v>1313</v>
      </c>
      <c r="E2906" t="s">
        <v>3501</v>
      </c>
      <c r="F2906" t="s">
        <v>3502</v>
      </c>
      <c r="G2906" t="s">
        <v>3524</v>
      </c>
      <c r="H2906" t="s">
        <v>669</v>
      </c>
      <c r="I2906">
        <v>197407</v>
      </c>
      <c r="J2906" t="s">
        <v>669</v>
      </c>
      <c r="K2906" s="15" t="s">
        <v>670</v>
      </c>
      <c r="L2906" s="12"/>
      <c r="N2906">
        <v>93.098678588867202</v>
      </c>
      <c r="O2906">
        <v>20.159639358520501</v>
      </c>
      <c r="P2906" t="s">
        <v>8362</v>
      </c>
      <c r="Q2906" s="8"/>
      <c r="R2906" s="8"/>
      <c r="U2906" t="s">
        <v>8363</v>
      </c>
      <c r="V2906" t="s">
        <v>10000</v>
      </c>
      <c r="W2906" t="s">
        <v>8363</v>
      </c>
    </row>
    <row r="2907" spans="1:24" ht="20.399999999999999" customHeight="1" x14ac:dyDescent="0.65">
      <c r="A2907" t="s">
        <v>1310</v>
      </c>
      <c r="B2907" t="s">
        <v>1311</v>
      </c>
      <c r="C2907" t="s">
        <v>1312</v>
      </c>
      <c r="D2907" t="s">
        <v>1313</v>
      </c>
      <c r="E2907" t="s">
        <v>3501</v>
      </c>
      <c r="F2907" t="s">
        <v>3502</v>
      </c>
      <c r="G2907" t="s">
        <v>3686</v>
      </c>
      <c r="H2907" t="s">
        <v>193</v>
      </c>
      <c r="I2907">
        <v>197528</v>
      </c>
      <c r="J2907" t="s">
        <v>3689</v>
      </c>
      <c r="K2907" s="15" t="s">
        <v>3690</v>
      </c>
      <c r="L2907" s="12"/>
      <c r="N2907">
        <v>93.033348083496094</v>
      </c>
      <c r="O2907">
        <v>20.224979400634801</v>
      </c>
      <c r="P2907" t="s">
        <v>8362</v>
      </c>
      <c r="Q2907" s="8"/>
      <c r="R2907" s="8"/>
      <c r="U2907" t="s">
        <v>8363</v>
      </c>
      <c r="V2907" t="s">
        <v>10000</v>
      </c>
      <c r="W2907" t="s">
        <v>8363</v>
      </c>
    </row>
    <row r="2908" spans="1:24" ht="20.399999999999999" customHeight="1" x14ac:dyDescent="0.65">
      <c r="A2908" t="s">
        <v>1310</v>
      </c>
      <c r="B2908" t="s">
        <v>1311</v>
      </c>
      <c r="C2908" t="s">
        <v>1312</v>
      </c>
      <c r="D2908" t="s">
        <v>1313</v>
      </c>
      <c r="E2908" t="s">
        <v>3501</v>
      </c>
      <c r="F2908" t="s">
        <v>3502</v>
      </c>
      <c r="G2908" t="s">
        <v>3686</v>
      </c>
      <c r="H2908" t="s">
        <v>193</v>
      </c>
      <c r="I2908">
        <v>197529</v>
      </c>
      <c r="J2908" t="s">
        <v>3691</v>
      </c>
      <c r="K2908" s="15" t="s">
        <v>3692</v>
      </c>
      <c r="L2908" s="12"/>
      <c r="N2908">
        <v>93.0428466796875</v>
      </c>
      <c r="O2908">
        <v>20.215499877929702</v>
      </c>
      <c r="P2908" t="s">
        <v>8362</v>
      </c>
      <c r="Q2908" s="8"/>
      <c r="R2908" s="8"/>
      <c r="U2908" t="s">
        <v>8363</v>
      </c>
      <c r="V2908" t="s">
        <v>10000</v>
      </c>
      <c r="W2908" t="s">
        <v>8363</v>
      </c>
    </row>
    <row r="2909" spans="1:24" ht="20.399999999999999" customHeight="1" x14ac:dyDescent="0.65">
      <c r="A2909" t="s">
        <v>1310</v>
      </c>
      <c r="B2909" t="s">
        <v>1311</v>
      </c>
      <c r="C2909" t="s">
        <v>1312</v>
      </c>
      <c r="D2909" t="s">
        <v>1313</v>
      </c>
      <c r="E2909" t="s">
        <v>3501</v>
      </c>
      <c r="F2909" t="s">
        <v>3502</v>
      </c>
      <c r="G2909" t="s">
        <v>3686</v>
      </c>
      <c r="H2909" t="s">
        <v>193</v>
      </c>
      <c r="I2909">
        <v>197530</v>
      </c>
      <c r="J2909" t="s">
        <v>3693</v>
      </c>
      <c r="K2909" s="15" t="s">
        <v>3694</v>
      </c>
      <c r="L2909" s="12"/>
      <c r="N2909">
        <v>93.056449890136705</v>
      </c>
      <c r="O2909">
        <v>20.2204895019531</v>
      </c>
      <c r="P2909" t="s">
        <v>8362</v>
      </c>
      <c r="Q2909" s="8"/>
      <c r="R2909" s="8">
        <v>41367</v>
      </c>
      <c r="T2909" s="4" t="s">
        <v>8454</v>
      </c>
      <c r="U2909" t="s">
        <v>8364</v>
      </c>
      <c r="V2909" t="s">
        <v>10000</v>
      </c>
      <c r="W2909" t="s">
        <v>8364</v>
      </c>
      <c r="X2909" t="s">
        <v>8377</v>
      </c>
    </row>
    <row r="2910" spans="1:24" ht="20.399999999999999" customHeight="1" x14ac:dyDescent="0.65">
      <c r="A2910" t="s">
        <v>1310</v>
      </c>
      <c r="B2910" t="s">
        <v>1311</v>
      </c>
      <c r="C2910" t="s">
        <v>1312</v>
      </c>
      <c r="D2910" t="s">
        <v>1313</v>
      </c>
      <c r="E2910" t="s">
        <v>3501</v>
      </c>
      <c r="F2910" t="s">
        <v>3502</v>
      </c>
      <c r="G2910" t="s">
        <v>3686</v>
      </c>
      <c r="H2910" t="s">
        <v>193</v>
      </c>
      <c r="I2910">
        <v>197527</v>
      </c>
      <c r="J2910" t="s">
        <v>3687</v>
      </c>
      <c r="K2910" s="15" t="s">
        <v>3688</v>
      </c>
      <c r="L2910" s="12"/>
      <c r="N2910">
        <v>93.0443115234375</v>
      </c>
      <c r="O2910">
        <v>20.243289947509801</v>
      </c>
      <c r="P2910" t="s">
        <v>8362</v>
      </c>
      <c r="Q2910" s="8"/>
      <c r="R2910" s="8">
        <v>41367</v>
      </c>
      <c r="T2910" s="4" t="s">
        <v>8454</v>
      </c>
      <c r="U2910" t="s">
        <v>8364</v>
      </c>
      <c r="V2910" t="s">
        <v>10000</v>
      </c>
      <c r="W2910" t="s">
        <v>8364</v>
      </c>
      <c r="X2910" t="s">
        <v>8377</v>
      </c>
    </row>
    <row r="2911" spans="1:24" ht="20.399999999999999" customHeight="1" x14ac:dyDescent="0.65">
      <c r="A2911" t="s">
        <v>1310</v>
      </c>
      <c r="B2911" t="s">
        <v>1311</v>
      </c>
      <c r="C2911" t="s">
        <v>1312</v>
      </c>
      <c r="D2911" t="s">
        <v>1313</v>
      </c>
      <c r="E2911" t="s">
        <v>3501</v>
      </c>
      <c r="F2911" t="s">
        <v>3502</v>
      </c>
      <c r="G2911" t="s">
        <v>3686</v>
      </c>
      <c r="H2911" t="s">
        <v>193</v>
      </c>
      <c r="I2911">
        <v>197526</v>
      </c>
      <c r="J2911" t="s">
        <v>193</v>
      </c>
      <c r="K2911" s="15" t="s">
        <v>194</v>
      </c>
      <c r="L2911" s="12"/>
      <c r="N2911">
        <v>93.037483215332003</v>
      </c>
      <c r="O2911">
        <v>20.236640930175799</v>
      </c>
      <c r="P2911" t="s">
        <v>8362</v>
      </c>
      <c r="Q2911" s="8"/>
      <c r="R2911" s="8">
        <v>41367</v>
      </c>
      <c r="T2911" s="4" t="s">
        <v>8454</v>
      </c>
      <c r="U2911" t="s">
        <v>8364</v>
      </c>
      <c r="V2911" t="s">
        <v>10000</v>
      </c>
      <c r="W2911" t="s">
        <v>8364</v>
      </c>
      <c r="X2911" t="s">
        <v>8377</v>
      </c>
    </row>
    <row r="2912" spans="1:24" ht="20.399999999999999" customHeight="1" x14ac:dyDescent="0.65">
      <c r="A2912" t="s">
        <v>1310</v>
      </c>
      <c r="B2912" t="s">
        <v>1311</v>
      </c>
      <c r="C2912" t="s">
        <v>1312</v>
      </c>
      <c r="D2912" t="s">
        <v>1313</v>
      </c>
      <c r="E2912" t="s">
        <v>3501</v>
      </c>
      <c r="F2912" t="s">
        <v>3502</v>
      </c>
      <c r="G2912" t="s">
        <v>3572</v>
      </c>
      <c r="H2912" t="s">
        <v>983</v>
      </c>
      <c r="I2912">
        <v>197445</v>
      </c>
      <c r="J2912" t="s">
        <v>3573</v>
      </c>
      <c r="K2912" s="15" t="s">
        <v>3574</v>
      </c>
      <c r="L2912" s="12"/>
      <c r="N2912">
        <v>93.142646789550795</v>
      </c>
      <c r="O2912">
        <v>20.3472995758057</v>
      </c>
      <c r="P2912" t="s">
        <v>8362</v>
      </c>
      <c r="Q2912" s="8"/>
      <c r="R2912" s="8"/>
      <c r="U2912" t="s">
        <v>8363</v>
      </c>
      <c r="V2912" t="s">
        <v>10000</v>
      </c>
      <c r="W2912" t="s">
        <v>8363</v>
      </c>
    </row>
    <row r="2913" spans="1:24" ht="20.399999999999999" customHeight="1" x14ac:dyDescent="0.65">
      <c r="A2913" t="s">
        <v>1310</v>
      </c>
      <c r="B2913" t="s">
        <v>1311</v>
      </c>
      <c r="C2913" t="s">
        <v>1312</v>
      </c>
      <c r="D2913" t="s">
        <v>1313</v>
      </c>
      <c r="E2913" t="s">
        <v>3501</v>
      </c>
      <c r="F2913" t="s">
        <v>3502</v>
      </c>
      <c r="G2913" t="s">
        <v>3572</v>
      </c>
      <c r="H2913" t="s">
        <v>983</v>
      </c>
      <c r="I2913">
        <v>197446</v>
      </c>
      <c r="J2913" t="s">
        <v>3034</v>
      </c>
      <c r="K2913" s="15" t="s">
        <v>3035</v>
      </c>
      <c r="L2913" s="12"/>
      <c r="N2913">
        <v>93.145988464355497</v>
      </c>
      <c r="O2913">
        <v>20.368129730224599</v>
      </c>
      <c r="P2913" t="s">
        <v>8362</v>
      </c>
      <c r="Q2913" s="8"/>
      <c r="R2913" s="8"/>
      <c r="U2913" t="s">
        <v>8363</v>
      </c>
      <c r="V2913" t="s">
        <v>10000</v>
      </c>
      <c r="W2913" t="s">
        <v>8363</v>
      </c>
    </row>
    <row r="2914" spans="1:24" ht="20.399999999999999" customHeight="1" x14ac:dyDescent="0.65">
      <c r="A2914" t="s">
        <v>1310</v>
      </c>
      <c r="B2914" t="s">
        <v>1311</v>
      </c>
      <c r="C2914" t="s">
        <v>1312</v>
      </c>
      <c r="D2914" t="s">
        <v>1313</v>
      </c>
      <c r="E2914" t="s">
        <v>3501</v>
      </c>
      <c r="F2914" t="s">
        <v>3502</v>
      </c>
      <c r="G2914" t="s">
        <v>3572</v>
      </c>
      <c r="H2914" t="s">
        <v>983</v>
      </c>
      <c r="I2914">
        <v>197444</v>
      </c>
      <c r="J2914" t="s">
        <v>255</v>
      </c>
      <c r="K2914" s="15" t="s">
        <v>256</v>
      </c>
      <c r="L2914" s="12"/>
      <c r="N2914">
        <v>93.138656616210895</v>
      </c>
      <c r="O2914">
        <v>20.333740234375</v>
      </c>
      <c r="P2914" t="s">
        <v>8362</v>
      </c>
      <c r="Q2914" s="8"/>
      <c r="R2914" s="8"/>
      <c r="U2914" t="s">
        <v>8363</v>
      </c>
      <c r="V2914" t="s">
        <v>10000</v>
      </c>
      <c r="W2914" t="s">
        <v>8363</v>
      </c>
    </row>
    <row r="2915" spans="1:24" ht="20.399999999999999" customHeight="1" x14ac:dyDescent="0.65">
      <c r="A2915" t="s">
        <v>1310</v>
      </c>
      <c r="B2915" t="s">
        <v>1311</v>
      </c>
      <c r="C2915" t="s">
        <v>1312</v>
      </c>
      <c r="D2915" t="s">
        <v>1313</v>
      </c>
      <c r="E2915" t="s">
        <v>3501</v>
      </c>
      <c r="F2915" t="s">
        <v>3502</v>
      </c>
      <c r="G2915" t="s">
        <v>3572</v>
      </c>
      <c r="H2915" t="s">
        <v>983</v>
      </c>
      <c r="I2915">
        <v>197443</v>
      </c>
      <c r="J2915" t="s">
        <v>983</v>
      </c>
      <c r="K2915" s="16" t="s">
        <v>8969</v>
      </c>
      <c r="L2915" s="12"/>
      <c r="N2915">
        <v>93.134948730468807</v>
      </c>
      <c r="O2915">
        <v>20.352930068969702</v>
      </c>
      <c r="P2915" t="s">
        <v>8362</v>
      </c>
      <c r="Q2915" s="8"/>
      <c r="R2915" s="8"/>
      <c r="U2915" t="s">
        <v>8363</v>
      </c>
      <c r="V2915" t="s">
        <v>10000</v>
      </c>
      <c r="W2915" t="s">
        <v>8363</v>
      </c>
    </row>
    <row r="2916" spans="1:24" ht="20.399999999999999" customHeight="1" x14ac:dyDescent="0.65">
      <c r="A2916" t="s">
        <v>1310</v>
      </c>
      <c r="B2916" t="s">
        <v>1311</v>
      </c>
      <c r="C2916" t="s">
        <v>1312</v>
      </c>
      <c r="D2916" t="s">
        <v>1313</v>
      </c>
      <c r="E2916" t="s">
        <v>3501</v>
      </c>
      <c r="F2916" t="s">
        <v>3502</v>
      </c>
      <c r="G2916" t="s">
        <v>3530</v>
      </c>
      <c r="H2916" t="s">
        <v>503</v>
      </c>
      <c r="I2916">
        <v>197412</v>
      </c>
      <c r="J2916" t="s">
        <v>503</v>
      </c>
      <c r="K2916" s="15" t="s">
        <v>504</v>
      </c>
      <c r="L2916" s="12" t="s">
        <v>9260</v>
      </c>
      <c r="M2916" s="12" t="s">
        <v>9261</v>
      </c>
      <c r="N2916">
        <v>93.201789855957003</v>
      </c>
      <c r="O2916">
        <v>20.128770828247099</v>
      </c>
      <c r="P2916" t="s">
        <v>8362</v>
      </c>
      <c r="Q2916" s="8"/>
      <c r="R2916" s="8"/>
      <c r="U2916" t="s">
        <v>8363</v>
      </c>
      <c r="V2916" t="s">
        <v>10000</v>
      </c>
      <c r="W2916" t="s">
        <v>8363</v>
      </c>
    </row>
    <row r="2917" spans="1:24" ht="20.399999999999999" customHeight="1" x14ac:dyDescent="0.65">
      <c r="A2917" t="s">
        <v>1310</v>
      </c>
      <c r="B2917" t="s">
        <v>1311</v>
      </c>
      <c r="C2917" t="s">
        <v>1312</v>
      </c>
      <c r="D2917" t="s">
        <v>1313</v>
      </c>
      <c r="E2917" t="s">
        <v>3501</v>
      </c>
      <c r="F2917" t="s">
        <v>3502</v>
      </c>
      <c r="G2917" t="s">
        <v>3575</v>
      </c>
      <c r="H2917" t="s">
        <v>3576</v>
      </c>
      <c r="I2917">
        <v>197450</v>
      </c>
      <c r="J2917" t="s">
        <v>2332</v>
      </c>
      <c r="K2917" s="15" t="s">
        <v>1220</v>
      </c>
      <c r="L2917" s="12"/>
      <c r="N2917">
        <v>93.208602905273395</v>
      </c>
      <c r="O2917">
        <v>20.35671043396</v>
      </c>
      <c r="P2917" t="s">
        <v>8362</v>
      </c>
      <c r="Q2917" s="8"/>
      <c r="R2917" s="8"/>
      <c r="U2917" t="s">
        <v>8363</v>
      </c>
      <c r="V2917" t="s">
        <v>10000</v>
      </c>
      <c r="W2917" t="s">
        <v>8363</v>
      </c>
    </row>
    <row r="2918" spans="1:24" ht="20.399999999999999" customHeight="1" x14ac:dyDescent="0.65">
      <c r="A2918" t="s">
        <v>1310</v>
      </c>
      <c r="B2918" t="s">
        <v>1311</v>
      </c>
      <c r="C2918" t="s">
        <v>1312</v>
      </c>
      <c r="D2918" t="s">
        <v>1313</v>
      </c>
      <c r="E2918" t="s">
        <v>3501</v>
      </c>
      <c r="F2918" t="s">
        <v>3502</v>
      </c>
      <c r="G2918" t="s">
        <v>3575</v>
      </c>
      <c r="H2918" t="s">
        <v>3576</v>
      </c>
      <c r="I2918">
        <v>197448</v>
      </c>
      <c r="J2918" t="s">
        <v>1423</v>
      </c>
      <c r="K2918" s="15" t="s">
        <v>1424</v>
      </c>
      <c r="L2918" s="12"/>
      <c r="N2918">
        <v>93.182037353515597</v>
      </c>
      <c r="O2918">
        <v>20.360349655151399</v>
      </c>
      <c r="P2918" t="s">
        <v>8362</v>
      </c>
      <c r="Q2918" s="8"/>
      <c r="R2918" s="8">
        <v>41367</v>
      </c>
      <c r="T2918" s="4" t="s">
        <v>8454</v>
      </c>
      <c r="U2918" t="s">
        <v>8364</v>
      </c>
      <c r="V2918" t="s">
        <v>10000</v>
      </c>
      <c r="W2918" t="s">
        <v>8364</v>
      </c>
      <c r="X2918" t="s">
        <v>8377</v>
      </c>
    </row>
    <row r="2919" spans="1:24" ht="20.399999999999999" customHeight="1" x14ac:dyDescent="0.65">
      <c r="A2919" t="s">
        <v>1310</v>
      </c>
      <c r="B2919" t="s">
        <v>1311</v>
      </c>
      <c r="C2919" t="s">
        <v>1312</v>
      </c>
      <c r="D2919" t="s">
        <v>1313</v>
      </c>
      <c r="E2919" t="s">
        <v>3501</v>
      </c>
      <c r="F2919" t="s">
        <v>3502</v>
      </c>
      <c r="G2919" t="s">
        <v>3575</v>
      </c>
      <c r="H2919" t="s">
        <v>3576</v>
      </c>
      <c r="I2919">
        <v>197449</v>
      </c>
      <c r="J2919" t="s">
        <v>8771</v>
      </c>
      <c r="K2919" s="15" t="s">
        <v>8772</v>
      </c>
      <c r="L2919" s="12"/>
      <c r="N2919">
        <v>93.186721801757798</v>
      </c>
      <c r="O2919">
        <v>20.336500167846701</v>
      </c>
      <c r="P2919" t="s">
        <v>8362</v>
      </c>
      <c r="Q2919" s="8"/>
      <c r="R2919" s="8"/>
      <c r="U2919" t="s">
        <v>8363</v>
      </c>
      <c r="V2919" t="s">
        <v>10000</v>
      </c>
      <c r="W2919" t="s">
        <v>8363</v>
      </c>
    </row>
    <row r="2920" spans="1:24" ht="20.399999999999999" customHeight="1" x14ac:dyDescent="0.65">
      <c r="A2920" t="s">
        <v>1310</v>
      </c>
      <c r="B2920" t="s">
        <v>1311</v>
      </c>
      <c r="C2920" t="s">
        <v>1312</v>
      </c>
      <c r="D2920" t="s">
        <v>1313</v>
      </c>
      <c r="E2920" t="s">
        <v>3501</v>
      </c>
      <c r="F2920" t="s">
        <v>3502</v>
      </c>
      <c r="G2920" t="s">
        <v>3575</v>
      </c>
      <c r="H2920" t="s">
        <v>3576</v>
      </c>
      <c r="I2920">
        <v>197451</v>
      </c>
      <c r="J2920" t="s">
        <v>3578</v>
      </c>
      <c r="K2920" s="15" t="s">
        <v>3579</v>
      </c>
      <c r="L2920" s="12"/>
      <c r="N2920">
        <v>93.197959899902301</v>
      </c>
      <c r="O2920">
        <v>20.358079910278299</v>
      </c>
      <c r="P2920" t="s">
        <v>8362</v>
      </c>
      <c r="Q2920" s="8"/>
      <c r="R2920" s="8"/>
      <c r="U2920" t="s">
        <v>8363</v>
      </c>
      <c r="V2920" t="s">
        <v>10000</v>
      </c>
      <c r="W2920" t="s">
        <v>8363</v>
      </c>
    </row>
    <row r="2921" spans="1:24" ht="20.399999999999999" customHeight="1" x14ac:dyDescent="0.65">
      <c r="A2921" t="s">
        <v>1310</v>
      </c>
      <c r="B2921" t="s">
        <v>1311</v>
      </c>
      <c r="C2921" t="s">
        <v>1312</v>
      </c>
      <c r="D2921" t="s">
        <v>1313</v>
      </c>
      <c r="E2921" t="s">
        <v>3501</v>
      </c>
      <c r="F2921" t="s">
        <v>3502</v>
      </c>
      <c r="G2921" t="s">
        <v>3575</v>
      </c>
      <c r="H2921" t="s">
        <v>3576</v>
      </c>
      <c r="I2921">
        <v>197447</v>
      </c>
      <c r="J2921" t="s">
        <v>3576</v>
      </c>
      <c r="K2921" s="15" t="s">
        <v>3577</v>
      </c>
      <c r="L2921" s="12"/>
      <c r="N2921">
        <v>93.176460266113295</v>
      </c>
      <c r="O2921">
        <v>20.335029602050799</v>
      </c>
      <c r="P2921" t="s">
        <v>8362</v>
      </c>
      <c r="Q2921" s="8"/>
      <c r="R2921" s="8"/>
      <c r="U2921" t="s">
        <v>8363</v>
      </c>
      <c r="V2921" t="s">
        <v>10000</v>
      </c>
      <c r="W2921" t="s">
        <v>8363</v>
      </c>
    </row>
    <row r="2922" spans="1:24" ht="20.399999999999999" customHeight="1" x14ac:dyDescent="0.65">
      <c r="A2922" t="s">
        <v>1310</v>
      </c>
      <c r="B2922" t="s">
        <v>1311</v>
      </c>
      <c r="C2922" t="s">
        <v>1312</v>
      </c>
      <c r="D2922" t="s">
        <v>1313</v>
      </c>
      <c r="E2922" t="s">
        <v>3501</v>
      </c>
      <c r="F2922" t="s">
        <v>3502</v>
      </c>
      <c r="G2922" t="s">
        <v>3575</v>
      </c>
      <c r="H2922" t="s">
        <v>3576</v>
      </c>
      <c r="I2922">
        <v>197452</v>
      </c>
      <c r="J2922" t="s">
        <v>8455</v>
      </c>
      <c r="K2922" s="15" t="s">
        <v>8456</v>
      </c>
      <c r="L2922" s="12"/>
      <c r="N2922">
        <v>93.180572509765597</v>
      </c>
      <c r="O2922">
        <v>20.352380752563501</v>
      </c>
      <c r="P2922" t="s">
        <v>8362</v>
      </c>
      <c r="Q2922" s="8"/>
      <c r="R2922" s="8">
        <v>41367</v>
      </c>
      <c r="T2922" s="4" t="s">
        <v>8454</v>
      </c>
      <c r="U2922" t="s">
        <v>8364</v>
      </c>
      <c r="V2922" t="s">
        <v>10000</v>
      </c>
      <c r="W2922" t="s">
        <v>8364</v>
      </c>
      <c r="X2922" t="s">
        <v>8377</v>
      </c>
    </row>
    <row r="2923" spans="1:24" ht="20.399999999999999" customHeight="1" x14ac:dyDescent="0.65">
      <c r="A2923" t="s">
        <v>1310</v>
      </c>
      <c r="B2923" t="s">
        <v>1311</v>
      </c>
      <c r="C2923" t="s">
        <v>1312</v>
      </c>
      <c r="D2923" t="s">
        <v>1313</v>
      </c>
      <c r="E2923" t="s">
        <v>3501</v>
      </c>
      <c r="F2923" t="s">
        <v>3502</v>
      </c>
      <c r="G2923" t="s">
        <v>3506</v>
      </c>
      <c r="H2923" t="s">
        <v>3507</v>
      </c>
      <c r="I2923">
        <v>197397</v>
      </c>
      <c r="J2923" t="s">
        <v>3509</v>
      </c>
      <c r="K2923" s="15" t="s">
        <v>3510</v>
      </c>
      <c r="L2923" s="12"/>
      <c r="N2923">
        <v>93.067390441894503</v>
      </c>
      <c r="O2923">
        <v>20.194639205932599</v>
      </c>
      <c r="P2923" t="s">
        <v>8362</v>
      </c>
      <c r="Q2923" s="8"/>
      <c r="R2923" s="8"/>
      <c r="U2923" t="s">
        <v>8363</v>
      </c>
      <c r="V2923" t="s">
        <v>10000</v>
      </c>
      <c r="W2923" t="s">
        <v>8363</v>
      </c>
    </row>
    <row r="2924" spans="1:24" ht="20.399999999999999" customHeight="1" x14ac:dyDescent="0.65">
      <c r="A2924" t="s">
        <v>1310</v>
      </c>
      <c r="B2924" t="s">
        <v>1311</v>
      </c>
      <c r="C2924" t="s">
        <v>1312</v>
      </c>
      <c r="D2924" t="s">
        <v>1313</v>
      </c>
      <c r="E2924" t="s">
        <v>3501</v>
      </c>
      <c r="F2924" t="s">
        <v>3502</v>
      </c>
      <c r="G2924" t="s">
        <v>3506</v>
      </c>
      <c r="H2924" t="s">
        <v>3507</v>
      </c>
      <c r="I2924">
        <v>197396</v>
      </c>
      <c r="J2924" t="s">
        <v>3507</v>
      </c>
      <c r="K2924" s="15" t="s">
        <v>3508</v>
      </c>
      <c r="L2924" s="12"/>
      <c r="N2924">
        <v>93.089523315429702</v>
      </c>
      <c r="O2924">
        <v>20.2069301605225</v>
      </c>
      <c r="P2924" t="s">
        <v>8362</v>
      </c>
      <c r="Q2924" s="8"/>
      <c r="R2924" s="8"/>
      <c r="U2924" t="s">
        <v>8363</v>
      </c>
      <c r="V2924" t="s">
        <v>10000</v>
      </c>
      <c r="W2924" t="s">
        <v>8363</v>
      </c>
    </row>
    <row r="2925" spans="1:24" ht="20.399999999999999" customHeight="1" x14ac:dyDescent="0.65">
      <c r="A2925" t="s">
        <v>1310</v>
      </c>
      <c r="B2925" t="s">
        <v>1311</v>
      </c>
      <c r="C2925" t="s">
        <v>1312</v>
      </c>
      <c r="D2925" t="s">
        <v>1313</v>
      </c>
      <c r="E2925" t="s">
        <v>3501</v>
      </c>
      <c r="F2925" t="s">
        <v>3502</v>
      </c>
      <c r="G2925" t="s">
        <v>3562</v>
      </c>
      <c r="H2925" t="s">
        <v>3563</v>
      </c>
      <c r="I2925">
        <v>197439</v>
      </c>
      <c r="J2925" t="s">
        <v>1336</v>
      </c>
      <c r="K2925" s="15" t="s">
        <v>1337</v>
      </c>
      <c r="L2925" s="12"/>
      <c r="P2925" t="s">
        <v>8362</v>
      </c>
      <c r="Q2925" s="8"/>
      <c r="R2925" s="8">
        <v>41367</v>
      </c>
      <c r="T2925" s="4" t="s">
        <v>8454</v>
      </c>
      <c r="U2925" t="s">
        <v>8364</v>
      </c>
      <c r="V2925" t="s">
        <v>10000</v>
      </c>
      <c r="W2925" t="s">
        <v>8364</v>
      </c>
      <c r="X2925" t="s">
        <v>8377</v>
      </c>
    </row>
    <row r="2926" spans="1:24" ht="20.399999999999999" customHeight="1" x14ac:dyDescent="0.65">
      <c r="A2926" t="s">
        <v>1310</v>
      </c>
      <c r="B2926" t="s">
        <v>1311</v>
      </c>
      <c r="C2926" t="s">
        <v>1312</v>
      </c>
      <c r="D2926" t="s">
        <v>1313</v>
      </c>
      <c r="E2926" t="s">
        <v>3501</v>
      </c>
      <c r="F2926" t="s">
        <v>3502</v>
      </c>
      <c r="G2926" t="s">
        <v>3562</v>
      </c>
      <c r="H2926" t="s">
        <v>3563</v>
      </c>
      <c r="I2926">
        <v>197438</v>
      </c>
      <c r="J2926" t="s">
        <v>3565</v>
      </c>
      <c r="K2926" s="15" t="s">
        <v>3566</v>
      </c>
      <c r="L2926" s="12"/>
      <c r="N2926" s="12">
        <v>93.078577900400006</v>
      </c>
      <c r="O2926" s="12">
        <v>20.094828531299999</v>
      </c>
      <c r="P2926" t="s">
        <v>8362</v>
      </c>
      <c r="Q2926" s="8"/>
      <c r="R2926" s="8"/>
      <c r="U2926" t="s">
        <v>8363</v>
      </c>
      <c r="V2926" t="s">
        <v>10000</v>
      </c>
      <c r="W2926" t="s">
        <v>8363</v>
      </c>
    </row>
    <row r="2927" spans="1:24" ht="20.399999999999999" customHeight="1" x14ac:dyDescent="0.65">
      <c r="A2927" t="s">
        <v>1310</v>
      </c>
      <c r="B2927" t="s">
        <v>1311</v>
      </c>
      <c r="C2927" t="s">
        <v>1312</v>
      </c>
      <c r="D2927" t="s">
        <v>1313</v>
      </c>
      <c r="E2927" t="s">
        <v>3501</v>
      </c>
      <c r="F2927" t="s">
        <v>3502</v>
      </c>
      <c r="G2927" t="s">
        <v>3562</v>
      </c>
      <c r="H2927" t="s">
        <v>3563</v>
      </c>
      <c r="I2927">
        <v>197437</v>
      </c>
      <c r="J2927" t="s">
        <v>3563</v>
      </c>
      <c r="K2927" s="15" t="s">
        <v>3564</v>
      </c>
      <c r="L2927" s="12"/>
      <c r="N2927">
        <v>93.065010070800795</v>
      </c>
      <c r="O2927">
        <v>20.118259429931602</v>
      </c>
      <c r="P2927" t="s">
        <v>8362</v>
      </c>
      <c r="Q2927" s="8"/>
      <c r="R2927" s="8"/>
      <c r="U2927" t="s">
        <v>8363</v>
      </c>
      <c r="V2927" t="s">
        <v>10000</v>
      </c>
      <c r="W2927" t="s">
        <v>8363</v>
      </c>
    </row>
    <row r="2928" spans="1:24" ht="20.399999999999999" customHeight="1" x14ac:dyDescent="0.65">
      <c r="A2928" t="s">
        <v>1310</v>
      </c>
      <c r="B2928" t="s">
        <v>1311</v>
      </c>
      <c r="C2928" t="s">
        <v>1312</v>
      </c>
      <c r="D2928" t="s">
        <v>1313</v>
      </c>
      <c r="E2928" t="s">
        <v>1495</v>
      </c>
      <c r="F2928" t="s">
        <v>1496</v>
      </c>
      <c r="G2928" t="s">
        <v>1673</v>
      </c>
      <c r="H2928" t="s">
        <v>1674</v>
      </c>
      <c r="I2928">
        <v>196310</v>
      </c>
      <c r="J2928" t="s">
        <v>1674</v>
      </c>
      <c r="K2928" s="15" t="s">
        <v>1675</v>
      </c>
      <c r="L2928" s="12"/>
      <c r="N2928">
        <v>92.932502746582003</v>
      </c>
      <c r="O2928">
        <v>20.61741065979</v>
      </c>
      <c r="P2928" t="s">
        <v>8362</v>
      </c>
      <c r="Q2928" s="8"/>
      <c r="R2928" s="8"/>
      <c r="U2928" t="s">
        <v>8363</v>
      </c>
      <c r="V2928" t="s">
        <v>10000</v>
      </c>
      <c r="W2928" t="s">
        <v>8363</v>
      </c>
    </row>
    <row r="2929" spans="1:24" ht="20.399999999999999" customHeight="1" x14ac:dyDescent="0.65">
      <c r="A2929" t="s">
        <v>1310</v>
      </c>
      <c r="B2929" t="s">
        <v>1311</v>
      </c>
      <c r="C2929" t="s">
        <v>1312</v>
      </c>
      <c r="D2929" t="s">
        <v>1313</v>
      </c>
      <c r="E2929" t="s">
        <v>1495</v>
      </c>
      <c r="F2929" t="s">
        <v>1496</v>
      </c>
      <c r="G2929" t="s">
        <v>1673</v>
      </c>
      <c r="H2929" t="s">
        <v>1674</v>
      </c>
      <c r="I2929">
        <v>196311</v>
      </c>
      <c r="J2929" t="s">
        <v>834</v>
      </c>
      <c r="K2929" s="15" t="s">
        <v>868</v>
      </c>
      <c r="L2929" s="12"/>
      <c r="N2929">
        <v>92.894821166992202</v>
      </c>
      <c r="O2929">
        <v>20.602439880371101</v>
      </c>
      <c r="P2929" t="s">
        <v>8362</v>
      </c>
      <c r="Q2929" s="8"/>
      <c r="R2929" s="8"/>
      <c r="U2929" t="s">
        <v>8363</v>
      </c>
      <c r="V2929" t="s">
        <v>10000</v>
      </c>
      <c r="W2929" t="s">
        <v>8363</v>
      </c>
    </row>
    <row r="2930" spans="1:24" ht="20.399999999999999" customHeight="1" x14ac:dyDescent="0.65">
      <c r="A2930" t="s">
        <v>1310</v>
      </c>
      <c r="B2930" t="s">
        <v>1311</v>
      </c>
      <c r="C2930" t="s">
        <v>1312</v>
      </c>
      <c r="D2930" t="s">
        <v>1313</v>
      </c>
      <c r="E2930" t="s">
        <v>1495</v>
      </c>
      <c r="F2930" t="s">
        <v>1496</v>
      </c>
      <c r="G2930" t="s">
        <v>1497</v>
      </c>
      <c r="H2930" t="s">
        <v>1498</v>
      </c>
      <c r="I2930">
        <v>196217</v>
      </c>
      <c r="J2930" t="s">
        <v>1498</v>
      </c>
      <c r="K2930" s="15" t="s">
        <v>1499</v>
      </c>
      <c r="L2930" s="12"/>
      <c r="N2930">
        <v>92.851875305175795</v>
      </c>
      <c r="O2930">
        <v>20.643140792846701</v>
      </c>
      <c r="P2930" t="s">
        <v>8362</v>
      </c>
      <c r="Q2930" s="8"/>
      <c r="R2930" s="8"/>
      <c r="U2930" t="s">
        <v>8363</v>
      </c>
      <c r="V2930" t="s">
        <v>10000</v>
      </c>
      <c r="W2930" t="s">
        <v>8363</v>
      </c>
    </row>
    <row r="2931" spans="1:24" ht="20.399999999999999" customHeight="1" x14ac:dyDescent="0.65">
      <c r="A2931" t="s">
        <v>1310</v>
      </c>
      <c r="B2931" t="s">
        <v>1311</v>
      </c>
      <c r="C2931" t="s">
        <v>1312</v>
      </c>
      <c r="D2931" t="s">
        <v>1313</v>
      </c>
      <c r="E2931" t="s">
        <v>1495</v>
      </c>
      <c r="F2931" t="s">
        <v>1496</v>
      </c>
      <c r="G2931" t="s">
        <v>1497</v>
      </c>
      <c r="H2931" t="s">
        <v>1498</v>
      </c>
      <c r="I2931">
        <v>196220</v>
      </c>
      <c r="J2931" t="s">
        <v>1503</v>
      </c>
      <c r="K2931" s="15" t="s">
        <v>1504</v>
      </c>
      <c r="L2931" s="12"/>
      <c r="N2931">
        <v>92.833976745605497</v>
      </c>
      <c r="O2931">
        <v>20.679040908813501</v>
      </c>
      <c r="P2931" t="s">
        <v>8362</v>
      </c>
      <c r="Q2931" s="8"/>
      <c r="R2931" s="8">
        <v>41367</v>
      </c>
      <c r="T2931" s="4" t="s">
        <v>8453</v>
      </c>
      <c r="U2931" t="s">
        <v>8364</v>
      </c>
      <c r="V2931" t="s">
        <v>10000</v>
      </c>
      <c r="W2931" t="s">
        <v>8364</v>
      </c>
      <c r="X2931" t="s">
        <v>8377</v>
      </c>
    </row>
    <row r="2932" spans="1:24" ht="20.399999999999999" customHeight="1" x14ac:dyDescent="0.65">
      <c r="A2932" t="s">
        <v>1310</v>
      </c>
      <c r="B2932" t="s">
        <v>1311</v>
      </c>
      <c r="C2932" t="s">
        <v>1312</v>
      </c>
      <c r="D2932" t="s">
        <v>1313</v>
      </c>
      <c r="E2932" t="s">
        <v>1495</v>
      </c>
      <c r="F2932" t="s">
        <v>1496</v>
      </c>
      <c r="G2932" t="s">
        <v>1497</v>
      </c>
      <c r="H2932" t="s">
        <v>1498</v>
      </c>
      <c r="I2932">
        <v>220611</v>
      </c>
      <c r="J2932" t="s">
        <v>7457</v>
      </c>
      <c r="K2932" s="15" t="s">
        <v>7458</v>
      </c>
      <c r="L2932" s="12"/>
      <c r="P2932" t="s">
        <v>8362</v>
      </c>
      <c r="Q2932" s="8">
        <v>41367</v>
      </c>
      <c r="R2932" s="8"/>
      <c r="S2932" s="4" t="s">
        <v>8453</v>
      </c>
      <c r="U2932" t="s">
        <v>8363</v>
      </c>
      <c r="V2932" t="s">
        <v>10000</v>
      </c>
      <c r="W2932" t="s">
        <v>8363</v>
      </c>
    </row>
    <row r="2933" spans="1:24" ht="20.399999999999999" customHeight="1" x14ac:dyDescent="0.65">
      <c r="A2933" t="s">
        <v>1310</v>
      </c>
      <c r="B2933" t="s">
        <v>1311</v>
      </c>
      <c r="C2933" t="s">
        <v>1312</v>
      </c>
      <c r="D2933" t="s">
        <v>1313</v>
      </c>
      <c r="E2933" t="s">
        <v>1495</v>
      </c>
      <c r="F2933" t="s">
        <v>1496</v>
      </c>
      <c r="G2933" t="s">
        <v>1497</v>
      </c>
      <c r="H2933" t="s">
        <v>1498</v>
      </c>
      <c r="I2933">
        <v>196219</v>
      </c>
      <c r="J2933" t="s">
        <v>1501</v>
      </c>
      <c r="K2933" s="15" t="s">
        <v>1502</v>
      </c>
      <c r="L2933" s="12"/>
      <c r="N2933">
        <v>92.839302062988295</v>
      </c>
      <c r="O2933">
        <v>20.667539596557599</v>
      </c>
      <c r="P2933" t="s">
        <v>8362</v>
      </c>
      <c r="Q2933" s="8"/>
      <c r="R2933" s="8"/>
      <c r="U2933" t="s">
        <v>8363</v>
      </c>
      <c r="V2933" t="s">
        <v>10000</v>
      </c>
      <c r="W2933" t="s">
        <v>8363</v>
      </c>
    </row>
    <row r="2934" spans="1:24" ht="20.399999999999999" customHeight="1" x14ac:dyDescent="0.65">
      <c r="A2934" t="s">
        <v>1310</v>
      </c>
      <c r="B2934" t="s">
        <v>1311</v>
      </c>
      <c r="C2934" t="s">
        <v>1312</v>
      </c>
      <c r="D2934" t="s">
        <v>1313</v>
      </c>
      <c r="E2934" t="s">
        <v>1495</v>
      </c>
      <c r="F2934" t="s">
        <v>1496</v>
      </c>
      <c r="G2934" t="s">
        <v>1497</v>
      </c>
      <c r="H2934" t="s">
        <v>1498</v>
      </c>
      <c r="I2934">
        <v>196218</v>
      </c>
      <c r="J2934" t="s">
        <v>8773</v>
      </c>
      <c r="K2934" s="15" t="s">
        <v>1500</v>
      </c>
      <c r="L2934" s="12"/>
      <c r="N2934">
        <v>92.815086364746094</v>
      </c>
      <c r="O2934">
        <v>20.709392547607401</v>
      </c>
      <c r="P2934" t="s">
        <v>8362</v>
      </c>
      <c r="Q2934" s="8"/>
      <c r="R2934" s="8"/>
      <c r="U2934" t="s">
        <v>8363</v>
      </c>
      <c r="V2934" t="s">
        <v>10000</v>
      </c>
      <c r="W2934" t="s">
        <v>8363</v>
      </c>
    </row>
    <row r="2935" spans="1:24" ht="20.399999999999999" customHeight="1" x14ac:dyDescent="0.65">
      <c r="A2935" t="s">
        <v>1310</v>
      </c>
      <c r="B2935" t="s">
        <v>1311</v>
      </c>
      <c r="C2935" t="s">
        <v>1312</v>
      </c>
      <c r="D2935" t="s">
        <v>1313</v>
      </c>
      <c r="E2935" t="s">
        <v>1495</v>
      </c>
      <c r="F2935" t="s">
        <v>1496</v>
      </c>
      <c r="G2935" t="s">
        <v>1497</v>
      </c>
      <c r="H2935" t="s">
        <v>1498</v>
      </c>
      <c r="I2935">
        <v>196223</v>
      </c>
      <c r="J2935" t="s">
        <v>1507</v>
      </c>
      <c r="K2935" s="15" t="s">
        <v>1508</v>
      </c>
      <c r="L2935" s="12"/>
      <c r="P2935" t="s">
        <v>8362</v>
      </c>
      <c r="Q2935" s="8"/>
      <c r="R2935" s="8">
        <v>41367</v>
      </c>
      <c r="T2935" s="4" t="s">
        <v>8453</v>
      </c>
      <c r="U2935" t="s">
        <v>8364</v>
      </c>
      <c r="V2935" t="s">
        <v>10000</v>
      </c>
      <c r="W2935" t="s">
        <v>8364</v>
      </c>
      <c r="X2935" t="s">
        <v>8377</v>
      </c>
    </row>
    <row r="2936" spans="1:24" ht="20.399999999999999" customHeight="1" x14ac:dyDescent="0.65">
      <c r="A2936" t="s">
        <v>1310</v>
      </c>
      <c r="B2936" t="s">
        <v>1311</v>
      </c>
      <c r="C2936" t="s">
        <v>1312</v>
      </c>
      <c r="D2936" t="s">
        <v>1313</v>
      </c>
      <c r="E2936" t="s">
        <v>1495</v>
      </c>
      <c r="F2936" t="s">
        <v>1496</v>
      </c>
      <c r="G2936" t="s">
        <v>1497</v>
      </c>
      <c r="H2936" t="s">
        <v>1498</v>
      </c>
      <c r="I2936">
        <v>220612</v>
      </c>
      <c r="J2936" t="s">
        <v>7459</v>
      </c>
      <c r="K2936" s="15" t="s">
        <v>7460</v>
      </c>
      <c r="L2936" s="12"/>
      <c r="N2936">
        <v>92.790214538574205</v>
      </c>
      <c r="O2936">
        <v>20.770322799682599</v>
      </c>
      <c r="P2936" t="s">
        <v>8362</v>
      </c>
      <c r="Q2936" s="8">
        <v>41367</v>
      </c>
      <c r="R2936" s="8"/>
      <c r="S2936" s="4" t="s">
        <v>8453</v>
      </c>
      <c r="U2936" t="s">
        <v>8363</v>
      </c>
      <c r="V2936" t="s">
        <v>10000</v>
      </c>
      <c r="W2936" t="s">
        <v>8363</v>
      </c>
    </row>
    <row r="2937" spans="1:24" ht="20.399999999999999" customHeight="1" x14ac:dyDescent="0.65">
      <c r="A2937" t="s">
        <v>1310</v>
      </c>
      <c r="B2937" t="s">
        <v>1311</v>
      </c>
      <c r="C2937" t="s">
        <v>1312</v>
      </c>
      <c r="D2937" t="s">
        <v>1313</v>
      </c>
      <c r="E2937" t="s">
        <v>1495</v>
      </c>
      <c r="F2937" t="s">
        <v>1496</v>
      </c>
      <c r="G2937" t="s">
        <v>1497</v>
      </c>
      <c r="H2937" t="s">
        <v>1498</v>
      </c>
      <c r="I2937">
        <v>196221</v>
      </c>
      <c r="J2937" t="s">
        <v>717</v>
      </c>
      <c r="K2937" s="15" t="s">
        <v>718</v>
      </c>
      <c r="L2937" s="12"/>
      <c r="N2937">
        <v>92.788070678710895</v>
      </c>
      <c r="O2937">
        <v>20.755561828613299</v>
      </c>
      <c r="P2937" t="s">
        <v>8362</v>
      </c>
      <c r="Q2937" s="8"/>
      <c r="R2937" s="8"/>
      <c r="U2937" t="s">
        <v>8363</v>
      </c>
      <c r="V2937" t="s">
        <v>10000</v>
      </c>
      <c r="W2937" t="s">
        <v>8363</v>
      </c>
    </row>
    <row r="2938" spans="1:24" ht="20.399999999999999" customHeight="1" x14ac:dyDescent="0.65">
      <c r="A2938" t="s">
        <v>1310</v>
      </c>
      <c r="B2938" t="s">
        <v>1311</v>
      </c>
      <c r="C2938" t="s">
        <v>1312</v>
      </c>
      <c r="D2938" t="s">
        <v>1313</v>
      </c>
      <c r="E2938" t="s">
        <v>1495</v>
      </c>
      <c r="F2938" t="s">
        <v>1496</v>
      </c>
      <c r="G2938" t="s">
        <v>1497</v>
      </c>
      <c r="H2938" t="s">
        <v>1498</v>
      </c>
      <c r="I2938">
        <v>196222</v>
      </c>
      <c r="J2938" t="s">
        <v>1505</v>
      </c>
      <c r="K2938" s="15" t="s">
        <v>1506</v>
      </c>
      <c r="L2938" s="12"/>
      <c r="P2938" t="s">
        <v>8362</v>
      </c>
      <c r="Q2938" s="8"/>
      <c r="R2938" s="8"/>
      <c r="U2938" t="s">
        <v>8363</v>
      </c>
      <c r="V2938" t="s">
        <v>10000</v>
      </c>
      <c r="W2938" t="s">
        <v>8363</v>
      </c>
    </row>
    <row r="2939" spans="1:24" ht="20.399999999999999" customHeight="1" x14ac:dyDescent="0.65">
      <c r="A2939" t="s">
        <v>1310</v>
      </c>
      <c r="B2939" t="s">
        <v>1311</v>
      </c>
      <c r="C2939" t="s">
        <v>1312</v>
      </c>
      <c r="D2939" t="s">
        <v>1313</v>
      </c>
      <c r="E2939" t="s">
        <v>1495</v>
      </c>
      <c r="F2939" t="s">
        <v>1496</v>
      </c>
      <c r="G2939" t="s">
        <v>1497</v>
      </c>
      <c r="H2939" t="s">
        <v>1498</v>
      </c>
      <c r="I2939">
        <v>220613</v>
      </c>
      <c r="J2939" t="s">
        <v>403</v>
      </c>
      <c r="K2939" s="15" t="s">
        <v>390</v>
      </c>
      <c r="L2939" s="12"/>
      <c r="N2939">
        <v>92.772682189941406</v>
      </c>
      <c r="O2939">
        <v>20.781330108642599</v>
      </c>
      <c r="P2939" t="s">
        <v>8362</v>
      </c>
      <c r="Q2939" s="8">
        <v>41367</v>
      </c>
      <c r="R2939" s="8"/>
      <c r="S2939" s="4" t="s">
        <v>8453</v>
      </c>
      <c r="U2939" t="s">
        <v>8363</v>
      </c>
      <c r="V2939" t="s">
        <v>10000</v>
      </c>
      <c r="W2939" t="s">
        <v>8363</v>
      </c>
    </row>
    <row r="2940" spans="1:24" ht="20.399999999999999" customHeight="1" x14ac:dyDescent="0.65">
      <c r="A2940" t="s">
        <v>1310</v>
      </c>
      <c r="B2940" t="s">
        <v>1311</v>
      </c>
      <c r="C2940" t="s">
        <v>1312</v>
      </c>
      <c r="D2940" t="s">
        <v>1313</v>
      </c>
      <c r="E2940" t="s">
        <v>1495</v>
      </c>
      <c r="F2940" t="s">
        <v>1496</v>
      </c>
      <c r="G2940" t="s">
        <v>1819</v>
      </c>
      <c r="H2940" t="s">
        <v>1820</v>
      </c>
      <c r="I2940">
        <v>196384</v>
      </c>
      <c r="J2940" t="s">
        <v>1820</v>
      </c>
      <c r="K2940" s="15" t="s">
        <v>1821</v>
      </c>
      <c r="L2940" s="12"/>
      <c r="N2940">
        <v>92.952133178710895</v>
      </c>
      <c r="O2940">
        <v>20.331480026245099</v>
      </c>
      <c r="P2940" t="s">
        <v>8362</v>
      </c>
      <c r="Q2940" s="8"/>
      <c r="R2940" s="8"/>
      <c r="U2940" t="s">
        <v>8363</v>
      </c>
      <c r="V2940" t="s">
        <v>10000</v>
      </c>
      <c r="W2940" t="s">
        <v>8363</v>
      </c>
    </row>
    <row r="2941" spans="1:24" ht="20.399999999999999" customHeight="1" x14ac:dyDescent="0.65">
      <c r="A2941" t="s">
        <v>1310</v>
      </c>
      <c r="B2941" t="s">
        <v>1311</v>
      </c>
      <c r="C2941" t="s">
        <v>1312</v>
      </c>
      <c r="D2941" t="s">
        <v>1313</v>
      </c>
      <c r="E2941" t="s">
        <v>1495</v>
      </c>
      <c r="F2941" t="s">
        <v>1496</v>
      </c>
      <c r="G2941" t="s">
        <v>1833</v>
      </c>
      <c r="H2941" t="s">
        <v>56</v>
      </c>
      <c r="I2941">
        <v>196393</v>
      </c>
      <c r="J2941" t="s">
        <v>56</v>
      </c>
      <c r="K2941" s="15" t="s">
        <v>57</v>
      </c>
      <c r="L2941" s="12"/>
      <c r="N2941">
        <v>92.907493591308594</v>
      </c>
      <c r="O2941">
        <v>20.370470046997099</v>
      </c>
      <c r="P2941" t="s">
        <v>8362</v>
      </c>
      <c r="Q2941" s="8"/>
      <c r="R2941" s="8"/>
      <c r="U2941" t="s">
        <v>8363</v>
      </c>
      <c r="V2941" t="s">
        <v>10000</v>
      </c>
      <c r="W2941" t="s">
        <v>8363</v>
      </c>
    </row>
    <row r="2942" spans="1:24" ht="20.399999999999999" customHeight="1" x14ac:dyDescent="0.65">
      <c r="A2942" t="s">
        <v>1310</v>
      </c>
      <c r="B2942" t="s">
        <v>1311</v>
      </c>
      <c r="C2942" t="s">
        <v>1312</v>
      </c>
      <c r="D2942" t="s">
        <v>1313</v>
      </c>
      <c r="E2942" t="s">
        <v>1495</v>
      </c>
      <c r="F2942" t="s">
        <v>1496</v>
      </c>
      <c r="G2942" t="s">
        <v>1833</v>
      </c>
      <c r="H2942" t="s">
        <v>56</v>
      </c>
      <c r="I2942">
        <v>196394</v>
      </c>
      <c r="J2942" t="s">
        <v>1834</v>
      </c>
      <c r="K2942" s="15" t="s">
        <v>1835</v>
      </c>
      <c r="L2942" s="12"/>
      <c r="N2942">
        <v>92.916267395019503</v>
      </c>
      <c r="O2942">
        <v>20.370719909668001</v>
      </c>
      <c r="P2942" t="s">
        <v>8362</v>
      </c>
      <c r="Q2942" s="8"/>
      <c r="R2942" s="8"/>
      <c r="U2942" t="s">
        <v>8363</v>
      </c>
      <c r="V2942" t="s">
        <v>10000</v>
      </c>
      <c r="W2942" t="s">
        <v>8363</v>
      </c>
    </row>
    <row r="2943" spans="1:24" ht="20.399999999999999" customHeight="1" x14ac:dyDescent="0.65">
      <c r="A2943" t="s">
        <v>1310</v>
      </c>
      <c r="B2943" t="s">
        <v>1311</v>
      </c>
      <c r="C2943" t="s">
        <v>1312</v>
      </c>
      <c r="D2943" t="s">
        <v>1313</v>
      </c>
      <c r="E2943" t="s">
        <v>1495</v>
      </c>
      <c r="F2943" t="s">
        <v>1496</v>
      </c>
      <c r="G2943" t="s">
        <v>1833</v>
      </c>
      <c r="H2943" t="s">
        <v>56</v>
      </c>
      <c r="I2943">
        <v>196395</v>
      </c>
      <c r="J2943" t="s">
        <v>1836</v>
      </c>
      <c r="K2943" s="15" t="s">
        <v>1837</v>
      </c>
      <c r="L2943" s="12"/>
      <c r="N2943">
        <v>92.910697937011705</v>
      </c>
      <c r="O2943">
        <v>20.369220733642599</v>
      </c>
      <c r="P2943" t="s">
        <v>8362</v>
      </c>
      <c r="Q2943" s="8"/>
      <c r="R2943" s="8"/>
      <c r="U2943" t="s">
        <v>8363</v>
      </c>
      <c r="V2943" t="s">
        <v>10000</v>
      </c>
      <c r="W2943" t="s">
        <v>8363</v>
      </c>
    </row>
    <row r="2944" spans="1:24" ht="20.399999999999999" customHeight="1" x14ac:dyDescent="0.65">
      <c r="A2944" t="s">
        <v>1310</v>
      </c>
      <c r="B2944" t="s">
        <v>1311</v>
      </c>
      <c r="C2944" t="s">
        <v>1312</v>
      </c>
      <c r="D2944" t="s">
        <v>1313</v>
      </c>
      <c r="E2944" t="s">
        <v>1495</v>
      </c>
      <c r="F2944" t="s">
        <v>1496</v>
      </c>
      <c r="G2944" t="s">
        <v>1814</v>
      </c>
      <c r="H2944" t="s">
        <v>58</v>
      </c>
      <c r="I2944">
        <v>196381</v>
      </c>
      <c r="J2944" t="s">
        <v>58</v>
      </c>
      <c r="K2944" s="15" t="s">
        <v>59</v>
      </c>
      <c r="L2944" s="12"/>
      <c r="N2944">
        <v>92.966949462890597</v>
      </c>
      <c r="O2944">
        <v>20.309799194335898</v>
      </c>
      <c r="P2944" t="s">
        <v>8362</v>
      </c>
      <c r="Q2944" s="8"/>
      <c r="R2944" s="8"/>
      <c r="U2944" t="s">
        <v>8363</v>
      </c>
      <c r="V2944" t="s">
        <v>10000</v>
      </c>
      <c r="W2944" t="s">
        <v>8363</v>
      </c>
    </row>
    <row r="2945" spans="1:24" ht="20.399999999999999" customHeight="1" x14ac:dyDescent="0.65">
      <c r="A2945" t="s">
        <v>1310</v>
      </c>
      <c r="B2945" t="s">
        <v>1311</v>
      </c>
      <c r="C2945" t="s">
        <v>1312</v>
      </c>
      <c r="D2945" t="s">
        <v>1313</v>
      </c>
      <c r="E2945" t="s">
        <v>1495</v>
      </c>
      <c r="F2945" t="s">
        <v>1496</v>
      </c>
      <c r="G2945" t="s">
        <v>1785</v>
      </c>
      <c r="H2945" t="s">
        <v>1786</v>
      </c>
      <c r="I2945">
        <v>196365</v>
      </c>
      <c r="J2945" t="s">
        <v>1786</v>
      </c>
      <c r="K2945" s="15" t="s">
        <v>1787</v>
      </c>
      <c r="L2945" s="12"/>
      <c r="N2945">
        <v>92.947502136230497</v>
      </c>
      <c r="O2945">
        <v>20.365989685058601</v>
      </c>
      <c r="P2945" t="s">
        <v>8362</v>
      </c>
      <c r="Q2945" s="8"/>
      <c r="R2945" s="8"/>
      <c r="U2945" t="s">
        <v>8363</v>
      </c>
      <c r="V2945" t="s">
        <v>10000</v>
      </c>
      <c r="W2945" t="s">
        <v>8363</v>
      </c>
    </row>
    <row r="2946" spans="1:24" ht="20.399999999999999" customHeight="1" x14ac:dyDescent="0.65">
      <c r="A2946" t="s">
        <v>1310</v>
      </c>
      <c r="B2946" t="s">
        <v>1311</v>
      </c>
      <c r="C2946" t="s">
        <v>1312</v>
      </c>
      <c r="D2946" t="s">
        <v>1313</v>
      </c>
      <c r="E2946" t="s">
        <v>1495</v>
      </c>
      <c r="F2946" t="s">
        <v>1496</v>
      </c>
      <c r="G2946" t="s">
        <v>1849</v>
      </c>
      <c r="H2946" t="s">
        <v>1850</v>
      </c>
      <c r="I2946">
        <v>196404</v>
      </c>
      <c r="J2946" t="s">
        <v>1850</v>
      </c>
      <c r="K2946" s="15" t="s">
        <v>1851</v>
      </c>
      <c r="L2946" s="12"/>
      <c r="N2946">
        <v>92.944892883300795</v>
      </c>
      <c r="O2946">
        <v>20.276170730590799</v>
      </c>
      <c r="P2946" t="s">
        <v>8362</v>
      </c>
      <c r="Q2946" s="8"/>
      <c r="R2946" s="8"/>
      <c r="U2946" t="s">
        <v>8363</v>
      </c>
      <c r="V2946" t="s">
        <v>10000</v>
      </c>
      <c r="W2946" t="s">
        <v>8363</v>
      </c>
    </row>
    <row r="2947" spans="1:24" ht="20.399999999999999" customHeight="1" x14ac:dyDescent="0.65">
      <c r="A2947" t="s">
        <v>1310</v>
      </c>
      <c r="B2947" t="s">
        <v>1311</v>
      </c>
      <c r="C2947" t="s">
        <v>1312</v>
      </c>
      <c r="D2947" t="s">
        <v>1313</v>
      </c>
      <c r="E2947" t="s">
        <v>1495</v>
      </c>
      <c r="F2947" t="s">
        <v>1496</v>
      </c>
      <c r="G2947" t="s">
        <v>1849</v>
      </c>
      <c r="H2947" t="s">
        <v>1850</v>
      </c>
      <c r="I2947">
        <v>220621</v>
      </c>
      <c r="J2947" t="s">
        <v>7470</v>
      </c>
      <c r="K2947" s="15" t="s">
        <v>786</v>
      </c>
      <c r="L2947" s="12"/>
      <c r="P2947" t="s">
        <v>8362</v>
      </c>
      <c r="Q2947" s="8">
        <v>41367</v>
      </c>
      <c r="R2947" s="8"/>
      <c r="S2947" s="4" t="s">
        <v>8453</v>
      </c>
      <c r="U2947" t="s">
        <v>8363</v>
      </c>
      <c r="V2947" t="s">
        <v>10000</v>
      </c>
      <c r="W2947" t="s">
        <v>8363</v>
      </c>
    </row>
    <row r="2948" spans="1:24" ht="20.399999999999999" customHeight="1" x14ac:dyDescent="0.65">
      <c r="A2948" t="s">
        <v>1310</v>
      </c>
      <c r="B2948" t="s">
        <v>1311</v>
      </c>
      <c r="C2948" t="s">
        <v>1312</v>
      </c>
      <c r="D2948" t="s">
        <v>1313</v>
      </c>
      <c r="E2948" t="s">
        <v>1495</v>
      </c>
      <c r="F2948" t="s">
        <v>1496</v>
      </c>
      <c r="G2948" t="s">
        <v>1849</v>
      </c>
      <c r="H2948" t="s">
        <v>1850</v>
      </c>
      <c r="I2948">
        <v>196405</v>
      </c>
      <c r="J2948" t="s">
        <v>1852</v>
      </c>
      <c r="K2948" s="15" t="s">
        <v>1853</v>
      </c>
      <c r="L2948" s="12"/>
      <c r="N2948">
        <v>92.953796386718807</v>
      </c>
      <c r="O2948">
        <v>20.279319763183601</v>
      </c>
      <c r="P2948" t="s">
        <v>8362</v>
      </c>
      <c r="Q2948" s="8"/>
      <c r="R2948" s="8"/>
      <c r="U2948" t="s">
        <v>8363</v>
      </c>
      <c r="V2948" t="s">
        <v>10000</v>
      </c>
      <c r="W2948" t="s">
        <v>8363</v>
      </c>
    </row>
    <row r="2949" spans="1:24" ht="20.399999999999999" customHeight="1" x14ac:dyDescent="0.65">
      <c r="A2949" t="s">
        <v>1310</v>
      </c>
      <c r="B2949" t="s">
        <v>1311</v>
      </c>
      <c r="C2949" t="s">
        <v>1312</v>
      </c>
      <c r="D2949" t="s">
        <v>1313</v>
      </c>
      <c r="E2949" t="s">
        <v>1495</v>
      </c>
      <c r="F2949" t="s">
        <v>1496</v>
      </c>
      <c r="G2949" t="s">
        <v>1849</v>
      </c>
      <c r="H2949" t="s">
        <v>1850</v>
      </c>
      <c r="I2949">
        <v>196406</v>
      </c>
      <c r="J2949" t="s">
        <v>1854</v>
      </c>
      <c r="K2949" s="15" t="s">
        <v>1855</v>
      </c>
      <c r="L2949" s="12"/>
      <c r="N2949">
        <v>92.942169189453097</v>
      </c>
      <c r="O2949">
        <v>20.266210556030298</v>
      </c>
      <c r="P2949" t="s">
        <v>8362</v>
      </c>
      <c r="Q2949" s="8"/>
      <c r="R2949" s="8">
        <v>41367</v>
      </c>
      <c r="T2949" s="4" t="s">
        <v>8453</v>
      </c>
      <c r="U2949" t="s">
        <v>8364</v>
      </c>
      <c r="V2949" t="s">
        <v>10000</v>
      </c>
      <c r="W2949" t="s">
        <v>8364</v>
      </c>
      <c r="X2949" t="s">
        <v>8377</v>
      </c>
    </row>
    <row r="2950" spans="1:24" ht="20.399999999999999" customHeight="1" x14ac:dyDescent="0.65">
      <c r="A2950" t="s">
        <v>1310</v>
      </c>
      <c r="B2950" t="s">
        <v>1311</v>
      </c>
      <c r="C2950" t="s">
        <v>1312</v>
      </c>
      <c r="D2950" t="s">
        <v>1313</v>
      </c>
      <c r="E2950" t="s">
        <v>1495</v>
      </c>
      <c r="F2950" t="s">
        <v>1496</v>
      </c>
      <c r="G2950" t="s">
        <v>1763</v>
      </c>
      <c r="H2950" t="s">
        <v>1764</v>
      </c>
      <c r="I2950">
        <v>196352</v>
      </c>
      <c r="J2950" t="s">
        <v>1764</v>
      </c>
      <c r="K2950" s="15" t="s">
        <v>1765</v>
      </c>
      <c r="L2950" s="12"/>
      <c r="N2950">
        <v>93.008941650390597</v>
      </c>
      <c r="O2950">
        <v>20.471519470214801</v>
      </c>
      <c r="P2950" t="s">
        <v>8362</v>
      </c>
      <c r="Q2950" s="8"/>
      <c r="R2950" s="8"/>
      <c r="U2950" t="s">
        <v>8363</v>
      </c>
      <c r="V2950" t="s">
        <v>10000</v>
      </c>
      <c r="W2950" t="s">
        <v>8363</v>
      </c>
    </row>
    <row r="2951" spans="1:24" ht="20.399999999999999" customHeight="1" x14ac:dyDescent="0.65">
      <c r="A2951" t="s">
        <v>1310</v>
      </c>
      <c r="B2951" t="s">
        <v>1311</v>
      </c>
      <c r="C2951" t="s">
        <v>1312</v>
      </c>
      <c r="D2951" t="s">
        <v>1313</v>
      </c>
      <c r="E2951" t="s">
        <v>1495</v>
      </c>
      <c r="F2951" t="s">
        <v>1496</v>
      </c>
      <c r="G2951" t="s">
        <v>1763</v>
      </c>
      <c r="H2951" t="s">
        <v>1764</v>
      </c>
      <c r="I2951">
        <v>196354</v>
      </c>
      <c r="J2951" t="s">
        <v>677</v>
      </c>
      <c r="K2951" s="15" t="s">
        <v>678</v>
      </c>
      <c r="L2951" s="12"/>
      <c r="N2951">
        <v>93.015716552734403</v>
      </c>
      <c r="O2951">
        <v>20.4722003936768</v>
      </c>
      <c r="P2951" t="s">
        <v>8362</v>
      </c>
      <c r="Q2951" s="8"/>
      <c r="R2951" s="8"/>
      <c r="U2951" t="s">
        <v>8363</v>
      </c>
      <c r="V2951" t="s">
        <v>10000</v>
      </c>
      <c r="W2951" t="s">
        <v>8363</v>
      </c>
    </row>
    <row r="2952" spans="1:24" ht="20.399999999999999" customHeight="1" x14ac:dyDescent="0.65">
      <c r="A2952" t="s">
        <v>1310</v>
      </c>
      <c r="B2952" t="s">
        <v>1311</v>
      </c>
      <c r="C2952" t="s">
        <v>1312</v>
      </c>
      <c r="D2952" t="s">
        <v>1313</v>
      </c>
      <c r="E2952" t="s">
        <v>1495</v>
      </c>
      <c r="F2952" t="s">
        <v>1496</v>
      </c>
      <c r="G2952" t="s">
        <v>1763</v>
      </c>
      <c r="H2952" t="s">
        <v>1764</v>
      </c>
      <c r="I2952">
        <v>196353</v>
      </c>
      <c r="J2952" t="s">
        <v>658</v>
      </c>
      <c r="K2952" s="15" t="s">
        <v>659</v>
      </c>
      <c r="L2952" s="12"/>
      <c r="N2952">
        <v>93.009452819824205</v>
      </c>
      <c r="O2952">
        <v>20.464199066162099</v>
      </c>
      <c r="P2952" t="s">
        <v>8362</v>
      </c>
      <c r="Q2952" s="8"/>
      <c r="R2952" s="8"/>
      <c r="U2952" t="s">
        <v>8363</v>
      </c>
      <c r="V2952" t="s">
        <v>10000</v>
      </c>
      <c r="W2952" t="s">
        <v>8363</v>
      </c>
    </row>
    <row r="2953" spans="1:24" ht="20.399999999999999" customHeight="1" x14ac:dyDescent="0.65">
      <c r="A2953" t="s">
        <v>1310</v>
      </c>
      <c r="B2953" t="s">
        <v>1311</v>
      </c>
      <c r="C2953" t="s">
        <v>1312</v>
      </c>
      <c r="D2953" t="s">
        <v>1313</v>
      </c>
      <c r="E2953" t="s">
        <v>1495</v>
      </c>
      <c r="F2953" t="s">
        <v>1496</v>
      </c>
      <c r="G2953" t="s">
        <v>1705</v>
      </c>
      <c r="H2953" t="s">
        <v>1706</v>
      </c>
      <c r="I2953">
        <v>196323</v>
      </c>
      <c r="J2953" t="s">
        <v>1706</v>
      </c>
      <c r="K2953" s="15" t="s">
        <v>1707</v>
      </c>
      <c r="L2953" s="12"/>
      <c r="N2953">
        <v>92.980293273925795</v>
      </c>
      <c r="O2953">
        <v>20.582540512085</v>
      </c>
      <c r="P2953" t="s">
        <v>8362</v>
      </c>
      <c r="Q2953" s="8"/>
      <c r="R2953" s="8"/>
      <c r="U2953" t="s">
        <v>8363</v>
      </c>
      <c r="V2953" t="s">
        <v>10000</v>
      </c>
      <c r="W2953" t="s">
        <v>8363</v>
      </c>
    </row>
    <row r="2954" spans="1:24" ht="20.399999999999999" customHeight="1" x14ac:dyDescent="0.65">
      <c r="A2954" t="s">
        <v>1310</v>
      </c>
      <c r="B2954" t="s">
        <v>1311</v>
      </c>
      <c r="C2954" t="s">
        <v>1312</v>
      </c>
      <c r="D2954" t="s">
        <v>1313</v>
      </c>
      <c r="E2954" t="s">
        <v>1495</v>
      </c>
      <c r="F2954" t="s">
        <v>1496</v>
      </c>
      <c r="G2954" t="s">
        <v>1705</v>
      </c>
      <c r="H2954" t="s">
        <v>1706</v>
      </c>
      <c r="I2954">
        <v>196324</v>
      </c>
      <c r="J2954" t="s">
        <v>1708</v>
      </c>
      <c r="K2954" s="15" t="s">
        <v>1709</v>
      </c>
      <c r="L2954" s="12"/>
      <c r="N2954">
        <v>92.986457824707003</v>
      </c>
      <c r="O2954">
        <v>20.572839736938501</v>
      </c>
      <c r="P2954" t="s">
        <v>8362</v>
      </c>
      <c r="Q2954" s="8"/>
      <c r="R2954" s="8"/>
      <c r="U2954" t="s">
        <v>8363</v>
      </c>
      <c r="V2954" t="s">
        <v>10000</v>
      </c>
      <c r="W2954" t="s">
        <v>8363</v>
      </c>
    </row>
    <row r="2955" spans="1:24" ht="20.399999999999999" customHeight="1" x14ac:dyDescent="0.65">
      <c r="A2955" t="s">
        <v>1310</v>
      </c>
      <c r="B2955" t="s">
        <v>1311</v>
      </c>
      <c r="C2955" t="s">
        <v>1312</v>
      </c>
      <c r="D2955" t="s">
        <v>1313</v>
      </c>
      <c r="E2955" t="s">
        <v>1495</v>
      </c>
      <c r="F2955" t="s">
        <v>1496</v>
      </c>
      <c r="G2955" t="s">
        <v>1868</v>
      </c>
      <c r="H2955" t="s">
        <v>95</v>
      </c>
      <c r="I2955">
        <v>196414</v>
      </c>
      <c r="J2955" t="s">
        <v>1116</v>
      </c>
      <c r="K2955" s="15" t="s">
        <v>1117</v>
      </c>
      <c r="L2955" s="12"/>
      <c r="N2955">
        <v>92.923896789550795</v>
      </c>
      <c r="O2955">
        <v>20.223180770873999</v>
      </c>
      <c r="P2955" t="s">
        <v>8362</v>
      </c>
      <c r="Q2955" s="8"/>
      <c r="R2955" s="8"/>
      <c r="U2955" t="s">
        <v>8363</v>
      </c>
      <c r="V2955" t="s">
        <v>10000</v>
      </c>
      <c r="W2955" t="s">
        <v>8363</v>
      </c>
    </row>
    <row r="2956" spans="1:24" ht="20.399999999999999" customHeight="1" x14ac:dyDescent="0.65">
      <c r="A2956" t="s">
        <v>1310</v>
      </c>
      <c r="B2956" t="s">
        <v>1311</v>
      </c>
      <c r="C2956" t="s">
        <v>1312</v>
      </c>
      <c r="D2956" t="s">
        <v>1313</v>
      </c>
      <c r="E2956" t="s">
        <v>1495</v>
      </c>
      <c r="F2956" t="s">
        <v>1496</v>
      </c>
      <c r="G2956" t="s">
        <v>1868</v>
      </c>
      <c r="H2956" t="s">
        <v>95</v>
      </c>
      <c r="I2956">
        <v>196413</v>
      </c>
      <c r="J2956" t="s">
        <v>95</v>
      </c>
      <c r="K2956" s="15" t="s">
        <v>541</v>
      </c>
      <c r="L2956" s="12"/>
      <c r="N2956">
        <v>92.923530578613295</v>
      </c>
      <c r="O2956">
        <v>20.228620529174801</v>
      </c>
      <c r="P2956" t="s">
        <v>8362</v>
      </c>
      <c r="Q2956" s="8"/>
      <c r="R2956" s="8"/>
      <c r="U2956" t="s">
        <v>8363</v>
      </c>
      <c r="V2956" t="s">
        <v>10000</v>
      </c>
      <c r="W2956" t="s">
        <v>8363</v>
      </c>
    </row>
    <row r="2957" spans="1:24" ht="20.399999999999999" customHeight="1" x14ac:dyDescent="0.65">
      <c r="A2957" t="s">
        <v>1310</v>
      </c>
      <c r="B2957" t="s">
        <v>1311</v>
      </c>
      <c r="C2957" t="s">
        <v>1312</v>
      </c>
      <c r="D2957" t="s">
        <v>1313</v>
      </c>
      <c r="E2957" t="s">
        <v>1495</v>
      </c>
      <c r="F2957" t="s">
        <v>1496</v>
      </c>
      <c r="G2957" t="s">
        <v>1868</v>
      </c>
      <c r="H2957" t="s">
        <v>95</v>
      </c>
      <c r="I2957">
        <v>196415</v>
      </c>
      <c r="J2957" t="s">
        <v>1869</v>
      </c>
      <c r="K2957" s="15" t="s">
        <v>1870</v>
      </c>
      <c r="L2957" s="12"/>
      <c r="N2957">
        <v>92.919113159179702</v>
      </c>
      <c r="O2957">
        <v>20.217220306396499</v>
      </c>
      <c r="P2957" t="s">
        <v>8362</v>
      </c>
      <c r="Q2957" s="8"/>
      <c r="R2957" s="8"/>
      <c r="U2957" t="s">
        <v>8363</v>
      </c>
      <c r="V2957" t="s">
        <v>10000</v>
      </c>
      <c r="W2957" t="s">
        <v>8363</v>
      </c>
    </row>
    <row r="2958" spans="1:24" ht="20.399999999999999" customHeight="1" x14ac:dyDescent="0.65">
      <c r="A2958" t="s">
        <v>1310</v>
      </c>
      <c r="B2958" t="s">
        <v>1311</v>
      </c>
      <c r="C2958" t="s">
        <v>1312</v>
      </c>
      <c r="D2958" t="s">
        <v>1313</v>
      </c>
      <c r="E2958" t="s">
        <v>1495</v>
      </c>
      <c r="F2958" t="s">
        <v>1496</v>
      </c>
      <c r="G2958" t="s">
        <v>1525</v>
      </c>
      <c r="H2958" t="s">
        <v>1526</v>
      </c>
      <c r="I2958">
        <v>196232</v>
      </c>
      <c r="J2958" t="s">
        <v>1526</v>
      </c>
      <c r="K2958" s="15" t="s">
        <v>1527</v>
      </c>
      <c r="L2958" s="12"/>
      <c r="N2958">
        <v>92.826431274414105</v>
      </c>
      <c r="O2958">
        <v>20.604190826416001</v>
      </c>
      <c r="P2958" t="s">
        <v>8362</v>
      </c>
      <c r="Q2958" s="8"/>
      <c r="R2958" s="8"/>
      <c r="U2958" t="s">
        <v>8363</v>
      </c>
      <c r="V2958" t="s">
        <v>10000</v>
      </c>
      <c r="W2958" t="s">
        <v>8363</v>
      </c>
    </row>
    <row r="2959" spans="1:24" ht="20.399999999999999" customHeight="1" x14ac:dyDescent="0.65">
      <c r="A2959" t="s">
        <v>1310</v>
      </c>
      <c r="B2959" t="s">
        <v>1311</v>
      </c>
      <c r="C2959" t="s">
        <v>1312</v>
      </c>
      <c r="D2959" t="s">
        <v>1313</v>
      </c>
      <c r="E2959" t="s">
        <v>1495</v>
      </c>
      <c r="F2959" t="s">
        <v>1496</v>
      </c>
      <c r="G2959" t="s">
        <v>1525</v>
      </c>
      <c r="H2959" t="s">
        <v>1526</v>
      </c>
      <c r="I2959">
        <v>196233</v>
      </c>
      <c r="J2959" t="s">
        <v>1528</v>
      </c>
      <c r="K2959" s="15" t="s">
        <v>1529</v>
      </c>
      <c r="L2959" s="12"/>
      <c r="N2959">
        <v>92.832237243652301</v>
      </c>
      <c r="O2959">
        <v>20.5973205566406</v>
      </c>
      <c r="P2959" t="s">
        <v>8362</v>
      </c>
      <c r="Q2959" s="8"/>
      <c r="R2959" s="8"/>
      <c r="U2959" t="s">
        <v>8363</v>
      </c>
      <c r="V2959" t="s">
        <v>10000</v>
      </c>
      <c r="W2959" t="s">
        <v>8363</v>
      </c>
    </row>
    <row r="2960" spans="1:24" ht="20.399999999999999" customHeight="1" x14ac:dyDescent="0.65">
      <c r="A2960" t="s">
        <v>1310</v>
      </c>
      <c r="B2960" t="s">
        <v>1311</v>
      </c>
      <c r="C2960" t="s">
        <v>1312</v>
      </c>
      <c r="D2960" t="s">
        <v>1313</v>
      </c>
      <c r="E2960" t="s">
        <v>1495</v>
      </c>
      <c r="F2960" t="s">
        <v>1496</v>
      </c>
      <c r="G2960" t="s">
        <v>1753</v>
      </c>
      <c r="H2960" t="s">
        <v>1754</v>
      </c>
      <c r="I2960">
        <v>196348</v>
      </c>
      <c r="J2960" t="s">
        <v>1754</v>
      </c>
      <c r="K2960" s="15" t="s">
        <v>1755</v>
      </c>
      <c r="L2960" s="12"/>
      <c r="N2960">
        <v>93.037330627441406</v>
      </c>
      <c r="O2960">
        <v>20.507610321044901</v>
      </c>
      <c r="P2960" t="s">
        <v>8362</v>
      </c>
      <c r="Q2960" s="8"/>
      <c r="R2960" s="8"/>
      <c r="U2960" t="s">
        <v>8363</v>
      </c>
      <c r="V2960" t="s">
        <v>10000</v>
      </c>
      <c r="W2960" t="s">
        <v>8363</v>
      </c>
    </row>
    <row r="2961" spans="1:24" ht="20.399999999999999" customHeight="1" x14ac:dyDescent="0.65">
      <c r="A2961" t="s">
        <v>1310</v>
      </c>
      <c r="B2961" t="s">
        <v>1311</v>
      </c>
      <c r="C2961" t="s">
        <v>1312</v>
      </c>
      <c r="D2961" t="s">
        <v>1313</v>
      </c>
      <c r="E2961" t="s">
        <v>1495</v>
      </c>
      <c r="F2961" t="s">
        <v>1496</v>
      </c>
      <c r="G2961" t="s">
        <v>1560</v>
      </c>
      <c r="H2961" t="s">
        <v>1561</v>
      </c>
      <c r="I2961">
        <v>196251</v>
      </c>
      <c r="J2961" t="s">
        <v>1561</v>
      </c>
      <c r="K2961" s="15" t="s">
        <v>1562</v>
      </c>
      <c r="L2961" s="12"/>
      <c r="N2961">
        <v>92.888732910156307</v>
      </c>
      <c r="O2961">
        <v>20.514570236206101</v>
      </c>
      <c r="P2961" t="s">
        <v>8362</v>
      </c>
      <c r="Q2961" s="8"/>
      <c r="R2961" s="8"/>
      <c r="U2961" t="s">
        <v>8363</v>
      </c>
      <c r="V2961" t="s">
        <v>10000</v>
      </c>
      <c r="W2961" t="s">
        <v>8363</v>
      </c>
    </row>
    <row r="2962" spans="1:24" ht="20.399999999999999" customHeight="1" x14ac:dyDescent="0.65">
      <c r="A2962" t="s">
        <v>1310</v>
      </c>
      <c r="B2962" t="s">
        <v>1311</v>
      </c>
      <c r="C2962" t="s">
        <v>1312</v>
      </c>
      <c r="D2962" t="s">
        <v>1313</v>
      </c>
      <c r="E2962" t="s">
        <v>1495</v>
      </c>
      <c r="F2962" t="s">
        <v>1496</v>
      </c>
      <c r="G2962" t="s">
        <v>1560</v>
      </c>
      <c r="H2962" t="s">
        <v>1561</v>
      </c>
      <c r="I2962">
        <v>196257</v>
      </c>
      <c r="J2962" t="s">
        <v>1570</v>
      </c>
      <c r="K2962" s="15" t="s">
        <v>1571</v>
      </c>
      <c r="L2962" s="12"/>
      <c r="N2962">
        <v>92.895477294921903</v>
      </c>
      <c r="O2962">
        <v>20.494600296020501</v>
      </c>
      <c r="P2962" t="s">
        <v>8362</v>
      </c>
      <c r="Q2962" s="8"/>
      <c r="R2962" s="8"/>
      <c r="U2962" t="s">
        <v>8363</v>
      </c>
      <c r="V2962" t="s">
        <v>10000</v>
      </c>
      <c r="W2962" t="s">
        <v>8363</v>
      </c>
    </row>
    <row r="2963" spans="1:24" ht="20.399999999999999" customHeight="1" x14ac:dyDescent="0.65">
      <c r="A2963" t="s">
        <v>1310</v>
      </c>
      <c r="B2963" t="s">
        <v>1311</v>
      </c>
      <c r="C2963" t="s">
        <v>1312</v>
      </c>
      <c r="D2963" t="s">
        <v>1313</v>
      </c>
      <c r="E2963" t="s">
        <v>1495</v>
      </c>
      <c r="F2963" t="s">
        <v>1496</v>
      </c>
      <c r="G2963" t="s">
        <v>1560</v>
      </c>
      <c r="H2963" t="s">
        <v>1561</v>
      </c>
      <c r="I2963">
        <v>196256</v>
      </c>
      <c r="J2963" t="s">
        <v>1033</v>
      </c>
      <c r="K2963" s="15" t="s">
        <v>1034</v>
      </c>
      <c r="L2963" s="12"/>
      <c r="N2963">
        <v>92.898353576660199</v>
      </c>
      <c r="O2963">
        <v>20.5335807800293</v>
      </c>
      <c r="P2963" t="s">
        <v>8362</v>
      </c>
      <c r="Q2963" s="8"/>
      <c r="R2963" s="8"/>
      <c r="U2963" t="s">
        <v>8363</v>
      </c>
      <c r="V2963" t="s">
        <v>10000</v>
      </c>
      <c r="W2963" t="s">
        <v>8363</v>
      </c>
    </row>
    <row r="2964" spans="1:24" ht="20.399999999999999" customHeight="1" x14ac:dyDescent="0.65">
      <c r="A2964" t="s">
        <v>1310</v>
      </c>
      <c r="B2964" t="s">
        <v>1311</v>
      </c>
      <c r="C2964" t="s">
        <v>1312</v>
      </c>
      <c r="D2964" t="s">
        <v>1313</v>
      </c>
      <c r="E2964" t="s">
        <v>1495</v>
      </c>
      <c r="F2964" t="s">
        <v>1496</v>
      </c>
      <c r="G2964" t="s">
        <v>1560</v>
      </c>
      <c r="H2964" t="s">
        <v>1561</v>
      </c>
      <c r="I2964">
        <v>196253</v>
      </c>
      <c r="J2964" t="s">
        <v>1565</v>
      </c>
      <c r="K2964" s="15" t="s">
        <v>1566</v>
      </c>
      <c r="L2964" s="12"/>
      <c r="N2964">
        <v>92.899963378906307</v>
      </c>
      <c r="O2964">
        <v>20.510309219360401</v>
      </c>
      <c r="P2964" t="s">
        <v>8362</v>
      </c>
      <c r="Q2964" s="8"/>
      <c r="R2964" s="8">
        <v>41367</v>
      </c>
      <c r="T2964" s="4" t="s">
        <v>8453</v>
      </c>
      <c r="U2964" t="s">
        <v>8364</v>
      </c>
      <c r="V2964" t="s">
        <v>10000</v>
      </c>
      <c r="W2964" t="s">
        <v>8364</v>
      </c>
      <c r="X2964" t="s">
        <v>8377</v>
      </c>
    </row>
    <row r="2965" spans="1:24" ht="20.399999999999999" customHeight="1" x14ac:dyDescent="0.65">
      <c r="A2965" t="s">
        <v>1310</v>
      </c>
      <c r="B2965" t="s">
        <v>1311</v>
      </c>
      <c r="C2965" t="s">
        <v>1312</v>
      </c>
      <c r="D2965" t="s">
        <v>1313</v>
      </c>
      <c r="E2965" t="s">
        <v>1495</v>
      </c>
      <c r="F2965" t="s">
        <v>1496</v>
      </c>
      <c r="G2965" t="s">
        <v>1560</v>
      </c>
      <c r="H2965" t="s">
        <v>1561</v>
      </c>
      <c r="I2965">
        <v>196255</v>
      </c>
      <c r="J2965" t="s">
        <v>1060</v>
      </c>
      <c r="K2965" s="15" t="s">
        <v>1569</v>
      </c>
      <c r="L2965" s="12"/>
      <c r="N2965">
        <v>92.895843505859403</v>
      </c>
      <c r="O2965">
        <v>20.521339416503899</v>
      </c>
      <c r="P2965" t="s">
        <v>8362</v>
      </c>
      <c r="Q2965" s="8"/>
      <c r="R2965" s="8"/>
      <c r="U2965" t="s">
        <v>8363</v>
      </c>
      <c r="V2965" t="s">
        <v>10000</v>
      </c>
      <c r="W2965" t="s">
        <v>8363</v>
      </c>
    </row>
    <row r="2966" spans="1:24" ht="20.399999999999999" customHeight="1" x14ac:dyDescent="0.65">
      <c r="A2966" t="s">
        <v>1310</v>
      </c>
      <c r="B2966" t="s">
        <v>1311</v>
      </c>
      <c r="C2966" t="s">
        <v>1312</v>
      </c>
      <c r="D2966" t="s">
        <v>1313</v>
      </c>
      <c r="E2966" t="s">
        <v>1495</v>
      </c>
      <c r="F2966" t="s">
        <v>1496</v>
      </c>
      <c r="G2966" t="s">
        <v>1560</v>
      </c>
      <c r="H2966" t="s">
        <v>1561</v>
      </c>
      <c r="I2966">
        <v>196252</v>
      </c>
      <c r="J2966" t="s">
        <v>1563</v>
      </c>
      <c r="K2966" s="15" t="s">
        <v>1564</v>
      </c>
      <c r="L2966" s="12"/>
      <c r="N2966">
        <v>92.893173217773395</v>
      </c>
      <c r="O2966">
        <v>20.5283203125</v>
      </c>
      <c r="P2966" t="s">
        <v>8362</v>
      </c>
      <c r="Q2966" s="8"/>
      <c r="R2966" s="8"/>
      <c r="U2966" t="s">
        <v>8363</v>
      </c>
      <c r="V2966" t="s">
        <v>10000</v>
      </c>
      <c r="W2966" t="s">
        <v>8363</v>
      </c>
    </row>
    <row r="2967" spans="1:24" ht="20.399999999999999" customHeight="1" x14ac:dyDescent="0.65">
      <c r="A2967" t="s">
        <v>1310</v>
      </c>
      <c r="B2967" t="s">
        <v>1311</v>
      </c>
      <c r="C2967" t="s">
        <v>1312</v>
      </c>
      <c r="D2967" t="s">
        <v>1313</v>
      </c>
      <c r="E2967" t="s">
        <v>1495</v>
      </c>
      <c r="F2967" t="s">
        <v>1496</v>
      </c>
      <c r="G2967" t="s">
        <v>1560</v>
      </c>
      <c r="H2967" t="s">
        <v>1561</v>
      </c>
      <c r="I2967">
        <v>196254</v>
      </c>
      <c r="J2967" t="s">
        <v>1567</v>
      </c>
      <c r="K2967" s="15" t="s">
        <v>1568</v>
      </c>
      <c r="L2967" s="12"/>
      <c r="N2967">
        <v>92.899650573730497</v>
      </c>
      <c r="O2967">
        <v>20.506269454956101</v>
      </c>
      <c r="P2967" t="s">
        <v>8362</v>
      </c>
      <c r="Q2967" s="8"/>
      <c r="R2967" s="8"/>
      <c r="U2967" t="s">
        <v>8363</v>
      </c>
      <c r="V2967" t="s">
        <v>10000</v>
      </c>
      <c r="W2967" t="s">
        <v>8363</v>
      </c>
    </row>
    <row r="2968" spans="1:24" ht="20.399999999999999" customHeight="1" x14ac:dyDescent="0.65">
      <c r="A2968" t="s">
        <v>1310</v>
      </c>
      <c r="B2968" t="s">
        <v>1311</v>
      </c>
      <c r="C2968" t="s">
        <v>1312</v>
      </c>
      <c r="D2968" t="s">
        <v>1313</v>
      </c>
      <c r="E2968" t="s">
        <v>1495</v>
      </c>
      <c r="F2968" t="s">
        <v>1496</v>
      </c>
      <c r="G2968" t="s">
        <v>1788</v>
      </c>
      <c r="H2968" t="s">
        <v>1789</v>
      </c>
      <c r="I2968">
        <v>196366</v>
      </c>
      <c r="J2968" t="s">
        <v>1789</v>
      </c>
      <c r="K2968" s="15" t="s">
        <v>1790</v>
      </c>
      <c r="L2968" s="12"/>
      <c r="N2968">
        <v>92.964462280273395</v>
      </c>
      <c r="O2968">
        <v>20.361320495605501</v>
      </c>
      <c r="P2968" t="s">
        <v>8362</v>
      </c>
      <c r="Q2968" s="8"/>
      <c r="R2968" s="8"/>
      <c r="U2968" t="s">
        <v>8363</v>
      </c>
      <c r="V2968" t="s">
        <v>10000</v>
      </c>
      <c r="W2968" t="s">
        <v>8363</v>
      </c>
    </row>
    <row r="2969" spans="1:24" ht="20.399999999999999" customHeight="1" x14ac:dyDescent="0.65">
      <c r="A2969" t="s">
        <v>1310</v>
      </c>
      <c r="B2969" t="s">
        <v>1311</v>
      </c>
      <c r="C2969" t="s">
        <v>1312</v>
      </c>
      <c r="D2969" t="s">
        <v>1313</v>
      </c>
      <c r="E2969" t="s">
        <v>1495</v>
      </c>
      <c r="F2969" t="s">
        <v>1496</v>
      </c>
      <c r="G2969" t="s">
        <v>1603</v>
      </c>
      <c r="H2969" t="s">
        <v>196</v>
      </c>
      <c r="I2969">
        <v>196275</v>
      </c>
      <c r="J2969" t="s">
        <v>1606</v>
      </c>
      <c r="K2969" s="15" t="s">
        <v>1607</v>
      </c>
      <c r="L2969" s="12"/>
      <c r="N2969">
        <v>92.931632995605497</v>
      </c>
      <c r="O2969">
        <v>20.403989791870099</v>
      </c>
      <c r="P2969" t="s">
        <v>8362</v>
      </c>
      <c r="Q2969" s="8"/>
      <c r="R2969" s="8"/>
      <c r="U2969" t="s">
        <v>8363</v>
      </c>
      <c r="V2969" t="s">
        <v>10000</v>
      </c>
      <c r="W2969" t="s">
        <v>8363</v>
      </c>
    </row>
    <row r="2970" spans="1:24" ht="20.399999999999999" customHeight="1" x14ac:dyDescent="0.65">
      <c r="A2970" t="s">
        <v>1310</v>
      </c>
      <c r="B2970" t="s">
        <v>1311</v>
      </c>
      <c r="C2970" t="s">
        <v>1312</v>
      </c>
      <c r="D2970" t="s">
        <v>1313</v>
      </c>
      <c r="E2970" t="s">
        <v>1495</v>
      </c>
      <c r="F2970" t="s">
        <v>1496</v>
      </c>
      <c r="G2970" t="s">
        <v>1603</v>
      </c>
      <c r="H2970" t="s">
        <v>196</v>
      </c>
      <c r="I2970">
        <v>196274</v>
      </c>
      <c r="J2970" t="s">
        <v>1604</v>
      </c>
      <c r="K2970" s="15" t="s">
        <v>1605</v>
      </c>
      <c r="L2970" s="12"/>
      <c r="N2970">
        <v>92.919227600097699</v>
      </c>
      <c r="O2970">
        <v>20.401250839233398</v>
      </c>
      <c r="P2970" t="s">
        <v>8362</v>
      </c>
      <c r="Q2970" s="8"/>
      <c r="R2970" s="8"/>
      <c r="U2970" t="s">
        <v>8363</v>
      </c>
      <c r="V2970" t="s">
        <v>10000</v>
      </c>
      <c r="W2970" t="s">
        <v>8363</v>
      </c>
    </row>
    <row r="2971" spans="1:24" ht="20.399999999999999" customHeight="1" x14ac:dyDescent="0.65">
      <c r="A2971" t="s">
        <v>1310</v>
      </c>
      <c r="B2971" t="s">
        <v>1311</v>
      </c>
      <c r="C2971" t="s">
        <v>1312</v>
      </c>
      <c r="D2971" t="s">
        <v>1313</v>
      </c>
      <c r="E2971" t="s">
        <v>1495</v>
      </c>
      <c r="F2971" t="s">
        <v>1496</v>
      </c>
      <c r="G2971" t="s">
        <v>1603</v>
      </c>
      <c r="H2971" t="s">
        <v>196</v>
      </c>
      <c r="I2971">
        <v>196276</v>
      </c>
      <c r="J2971" t="s">
        <v>1608</v>
      </c>
      <c r="K2971" s="15" t="s">
        <v>1609</v>
      </c>
      <c r="L2971" s="12"/>
      <c r="N2971">
        <v>92.921028137207003</v>
      </c>
      <c r="O2971">
        <v>20.4039306640625</v>
      </c>
      <c r="P2971" t="s">
        <v>8362</v>
      </c>
      <c r="Q2971" s="8"/>
      <c r="R2971" s="8">
        <v>41367</v>
      </c>
      <c r="T2971" s="4" t="s">
        <v>8453</v>
      </c>
      <c r="U2971" t="s">
        <v>8364</v>
      </c>
      <c r="V2971" t="s">
        <v>10000</v>
      </c>
      <c r="W2971" t="s">
        <v>8364</v>
      </c>
      <c r="X2971" t="s">
        <v>8377</v>
      </c>
    </row>
    <row r="2972" spans="1:24" ht="20.399999999999999" customHeight="1" x14ac:dyDescent="0.65">
      <c r="A2972" t="s">
        <v>1310</v>
      </c>
      <c r="B2972" t="s">
        <v>1311</v>
      </c>
      <c r="C2972" t="s">
        <v>1312</v>
      </c>
      <c r="D2972" t="s">
        <v>1313</v>
      </c>
      <c r="E2972" t="s">
        <v>1495</v>
      </c>
      <c r="F2972" t="s">
        <v>1496</v>
      </c>
      <c r="G2972" t="s">
        <v>1668</v>
      </c>
      <c r="H2972" t="s">
        <v>1669</v>
      </c>
      <c r="I2972">
        <v>196309</v>
      </c>
      <c r="J2972" t="s">
        <v>1671</v>
      </c>
      <c r="K2972" s="15" t="s">
        <v>1672</v>
      </c>
      <c r="L2972" s="12"/>
      <c r="N2972">
        <v>92.950813293457003</v>
      </c>
      <c r="O2972">
        <v>20.623949050903299</v>
      </c>
      <c r="P2972" t="s">
        <v>8362</v>
      </c>
      <c r="Q2972" s="8"/>
      <c r="R2972" s="8"/>
      <c r="U2972" t="s">
        <v>8363</v>
      </c>
      <c r="V2972" t="s">
        <v>10000</v>
      </c>
      <c r="W2972" t="s">
        <v>8363</v>
      </c>
    </row>
    <row r="2973" spans="1:24" ht="20.399999999999999" customHeight="1" x14ac:dyDescent="0.65">
      <c r="A2973" t="s">
        <v>1310</v>
      </c>
      <c r="B2973" t="s">
        <v>1311</v>
      </c>
      <c r="C2973" t="s">
        <v>1312</v>
      </c>
      <c r="D2973" t="s">
        <v>1313</v>
      </c>
      <c r="E2973" t="s">
        <v>1495</v>
      </c>
      <c r="F2973" t="s">
        <v>1496</v>
      </c>
      <c r="G2973" t="s">
        <v>1668</v>
      </c>
      <c r="H2973" t="s">
        <v>1669</v>
      </c>
      <c r="I2973">
        <v>196308</v>
      </c>
      <c r="J2973" t="s">
        <v>1669</v>
      </c>
      <c r="K2973" s="15" t="s">
        <v>1670</v>
      </c>
      <c r="L2973" s="12"/>
      <c r="N2973">
        <v>92.942268371582003</v>
      </c>
      <c r="O2973">
        <v>20.6120491027832</v>
      </c>
      <c r="P2973" t="s">
        <v>8362</v>
      </c>
      <c r="Q2973" s="8"/>
      <c r="R2973" s="8"/>
      <c r="U2973" t="s">
        <v>8363</v>
      </c>
      <c r="V2973" t="s">
        <v>10000</v>
      </c>
      <c r="W2973" t="s">
        <v>8363</v>
      </c>
    </row>
    <row r="2974" spans="1:24" ht="20.399999999999999" customHeight="1" x14ac:dyDescent="0.65">
      <c r="A2974" t="s">
        <v>1310</v>
      </c>
      <c r="B2974" t="s">
        <v>1311</v>
      </c>
      <c r="C2974" t="s">
        <v>1312</v>
      </c>
      <c r="D2974" t="s">
        <v>1313</v>
      </c>
      <c r="E2974" t="s">
        <v>1495</v>
      </c>
      <c r="F2974" t="s">
        <v>1496</v>
      </c>
      <c r="G2974" t="s">
        <v>1581</v>
      </c>
      <c r="H2974" t="s">
        <v>1582</v>
      </c>
      <c r="I2974">
        <v>196264</v>
      </c>
      <c r="J2974" t="s">
        <v>1583</v>
      </c>
      <c r="K2974" s="15" t="s">
        <v>1584</v>
      </c>
      <c r="L2974" s="12"/>
      <c r="N2974">
        <v>92.929450988769503</v>
      </c>
      <c r="O2974">
        <v>20.441730499267599</v>
      </c>
      <c r="P2974" t="s">
        <v>8362</v>
      </c>
      <c r="Q2974" s="8"/>
      <c r="R2974" s="8"/>
      <c r="U2974" t="s">
        <v>8363</v>
      </c>
      <c r="V2974" t="s">
        <v>10000</v>
      </c>
      <c r="W2974" t="s">
        <v>8363</v>
      </c>
    </row>
    <row r="2975" spans="1:24" ht="20.399999999999999" customHeight="1" x14ac:dyDescent="0.65">
      <c r="A2975" t="s">
        <v>1310</v>
      </c>
      <c r="B2975" t="s">
        <v>1311</v>
      </c>
      <c r="C2975" t="s">
        <v>1312</v>
      </c>
      <c r="D2975" t="s">
        <v>1313</v>
      </c>
      <c r="E2975" t="s">
        <v>1495</v>
      </c>
      <c r="F2975" t="s">
        <v>1496</v>
      </c>
      <c r="G2975" t="s">
        <v>1581</v>
      </c>
      <c r="H2975" t="s">
        <v>1582</v>
      </c>
      <c r="I2975">
        <v>196263</v>
      </c>
      <c r="J2975" t="s">
        <v>1582</v>
      </c>
      <c r="K2975" s="15" t="s">
        <v>7449</v>
      </c>
      <c r="L2975" s="12"/>
      <c r="N2975">
        <v>92.919616699218807</v>
      </c>
      <c r="O2975">
        <v>20.457910537719702</v>
      </c>
      <c r="P2975" t="s">
        <v>8362</v>
      </c>
      <c r="Q2975" s="8"/>
      <c r="R2975" s="8"/>
      <c r="U2975" t="s">
        <v>8363</v>
      </c>
      <c r="V2975" t="s">
        <v>10000</v>
      </c>
      <c r="W2975" t="s">
        <v>8363</v>
      </c>
    </row>
    <row r="2976" spans="1:24" ht="20.399999999999999" customHeight="1" x14ac:dyDescent="0.65">
      <c r="A2976" t="s">
        <v>1310</v>
      </c>
      <c r="B2976" t="s">
        <v>1311</v>
      </c>
      <c r="C2976" t="s">
        <v>1312</v>
      </c>
      <c r="D2976" t="s">
        <v>1313</v>
      </c>
      <c r="E2976" t="s">
        <v>1495</v>
      </c>
      <c r="F2976" t="s">
        <v>1496</v>
      </c>
      <c r="G2976" t="s">
        <v>1581</v>
      </c>
      <c r="H2976" t="s">
        <v>1582</v>
      </c>
      <c r="I2976">
        <v>217966</v>
      </c>
      <c r="J2976" t="s">
        <v>7413</v>
      </c>
      <c r="K2976" s="15" t="s">
        <v>7414</v>
      </c>
      <c r="L2976" s="12"/>
      <c r="N2976">
        <v>92.931312561035199</v>
      </c>
      <c r="O2976">
        <v>20.473020553588899</v>
      </c>
      <c r="P2976" t="s">
        <v>8473</v>
      </c>
      <c r="Q2976" s="8">
        <v>40485</v>
      </c>
      <c r="R2976" s="8"/>
      <c r="U2976" t="s">
        <v>10000</v>
      </c>
      <c r="V2976" t="s">
        <v>8363</v>
      </c>
      <c r="W2976" t="s">
        <v>8363</v>
      </c>
    </row>
    <row r="2977" spans="1:24" ht="20.399999999999999" customHeight="1" x14ac:dyDescent="0.65">
      <c r="A2977" t="s">
        <v>1310</v>
      </c>
      <c r="B2977" t="s">
        <v>1311</v>
      </c>
      <c r="C2977" t="s">
        <v>1312</v>
      </c>
      <c r="D2977" t="s">
        <v>1313</v>
      </c>
      <c r="E2977" t="s">
        <v>1495</v>
      </c>
      <c r="F2977" t="s">
        <v>1496</v>
      </c>
      <c r="G2977" t="s">
        <v>1630</v>
      </c>
      <c r="H2977" t="s">
        <v>1631</v>
      </c>
      <c r="I2977">
        <v>196288</v>
      </c>
      <c r="J2977" t="s">
        <v>1631</v>
      </c>
      <c r="K2977" s="15" t="s">
        <v>1632</v>
      </c>
      <c r="L2977" s="12"/>
      <c r="N2977">
        <v>92.9661865234375</v>
      </c>
      <c r="O2977">
        <v>20.460990905761701</v>
      </c>
      <c r="P2977" t="s">
        <v>8362</v>
      </c>
      <c r="Q2977" s="8"/>
      <c r="R2977" s="8"/>
      <c r="U2977" t="s">
        <v>8363</v>
      </c>
      <c r="V2977" t="s">
        <v>10000</v>
      </c>
      <c r="W2977" t="s">
        <v>8363</v>
      </c>
    </row>
    <row r="2978" spans="1:24" ht="20.399999999999999" customHeight="1" x14ac:dyDescent="0.65">
      <c r="A2978" t="s">
        <v>1310</v>
      </c>
      <c r="B2978" t="s">
        <v>1311</v>
      </c>
      <c r="C2978" t="s">
        <v>1312</v>
      </c>
      <c r="D2978" t="s">
        <v>1313</v>
      </c>
      <c r="E2978" t="s">
        <v>1495</v>
      </c>
      <c r="F2978" t="s">
        <v>1496</v>
      </c>
      <c r="G2978" t="s">
        <v>1630</v>
      </c>
      <c r="H2978" t="s">
        <v>1631</v>
      </c>
      <c r="I2978">
        <v>196289</v>
      </c>
      <c r="J2978" t="s">
        <v>1633</v>
      </c>
      <c r="K2978" s="15" t="s">
        <v>1634</v>
      </c>
      <c r="L2978" s="12"/>
      <c r="N2978">
        <v>92.938926696777301</v>
      </c>
      <c r="O2978">
        <v>20.4605007171631</v>
      </c>
      <c r="P2978" t="s">
        <v>8362</v>
      </c>
      <c r="Q2978" s="8"/>
      <c r="R2978" s="8"/>
      <c r="U2978" t="s">
        <v>8363</v>
      </c>
      <c r="V2978" t="s">
        <v>10000</v>
      </c>
      <c r="W2978" t="s">
        <v>8363</v>
      </c>
    </row>
    <row r="2979" spans="1:24" ht="20.399999999999999" customHeight="1" x14ac:dyDescent="0.65">
      <c r="A2979" t="s">
        <v>1310</v>
      </c>
      <c r="B2979" t="s">
        <v>1311</v>
      </c>
      <c r="C2979" t="s">
        <v>1312</v>
      </c>
      <c r="D2979" t="s">
        <v>1313</v>
      </c>
      <c r="E2979" t="s">
        <v>1495</v>
      </c>
      <c r="F2979" t="s">
        <v>1496</v>
      </c>
      <c r="G2979" t="s">
        <v>1715</v>
      </c>
      <c r="H2979" t="s">
        <v>1716</v>
      </c>
      <c r="I2979">
        <v>196327</v>
      </c>
      <c r="J2979" t="s">
        <v>1716</v>
      </c>
      <c r="K2979" s="15" t="s">
        <v>1717</v>
      </c>
      <c r="L2979" s="12"/>
      <c r="N2979">
        <v>93.040252685546903</v>
      </c>
      <c r="O2979">
        <v>20.553789138793899</v>
      </c>
      <c r="P2979" t="s">
        <v>8362</v>
      </c>
      <c r="Q2979" s="8"/>
      <c r="R2979" s="8"/>
      <c r="U2979" t="s">
        <v>8363</v>
      </c>
      <c r="V2979" t="s">
        <v>10000</v>
      </c>
      <c r="W2979" t="s">
        <v>8363</v>
      </c>
    </row>
    <row r="2980" spans="1:24" ht="20.399999999999999" customHeight="1" x14ac:dyDescent="0.65">
      <c r="A2980" t="s">
        <v>1310</v>
      </c>
      <c r="B2980" t="s">
        <v>1311</v>
      </c>
      <c r="C2980" t="s">
        <v>1312</v>
      </c>
      <c r="D2980" t="s">
        <v>1313</v>
      </c>
      <c r="E2980" t="s">
        <v>1495</v>
      </c>
      <c r="F2980" t="s">
        <v>1496</v>
      </c>
      <c r="G2980" t="s">
        <v>1856</v>
      </c>
      <c r="H2980" t="s">
        <v>1857</v>
      </c>
      <c r="I2980">
        <v>196407</v>
      </c>
      <c r="J2980" t="s">
        <v>8774</v>
      </c>
      <c r="K2980" s="15" t="s">
        <v>8775</v>
      </c>
      <c r="L2980" s="12"/>
      <c r="N2980">
        <v>92.961936950683594</v>
      </c>
      <c r="O2980">
        <v>20.2948608398438</v>
      </c>
      <c r="P2980" t="s">
        <v>8362</v>
      </c>
      <c r="Q2980" s="8"/>
      <c r="R2980" s="8"/>
      <c r="U2980" t="s">
        <v>8363</v>
      </c>
      <c r="V2980" t="s">
        <v>10000</v>
      </c>
      <c r="W2980" t="s">
        <v>8363</v>
      </c>
    </row>
    <row r="2981" spans="1:24" ht="20.399999999999999" customHeight="1" x14ac:dyDescent="0.65">
      <c r="A2981" t="s">
        <v>1310</v>
      </c>
      <c r="B2981" t="s">
        <v>1311</v>
      </c>
      <c r="C2981" t="s">
        <v>1312</v>
      </c>
      <c r="D2981" t="s">
        <v>1313</v>
      </c>
      <c r="E2981" t="s">
        <v>1495</v>
      </c>
      <c r="F2981" t="s">
        <v>1496</v>
      </c>
      <c r="G2981" t="s">
        <v>1652</v>
      </c>
      <c r="H2981" t="s">
        <v>1653</v>
      </c>
      <c r="I2981">
        <v>196299</v>
      </c>
      <c r="J2981" t="s">
        <v>1653</v>
      </c>
      <c r="K2981" s="15" t="s">
        <v>1654</v>
      </c>
      <c r="L2981" s="12"/>
      <c r="N2981">
        <v>92.982383728027301</v>
      </c>
      <c r="O2981">
        <v>20.552289962768601</v>
      </c>
      <c r="P2981" t="s">
        <v>8362</v>
      </c>
      <c r="Q2981" s="8"/>
      <c r="R2981" s="8"/>
      <c r="U2981" t="s">
        <v>8363</v>
      </c>
      <c r="V2981" t="s">
        <v>10000</v>
      </c>
      <c r="W2981" t="s">
        <v>8363</v>
      </c>
    </row>
    <row r="2982" spans="1:24" ht="20.399999999999999" customHeight="1" x14ac:dyDescent="0.65">
      <c r="A2982" t="s">
        <v>1310</v>
      </c>
      <c r="B2982" t="s">
        <v>1311</v>
      </c>
      <c r="C2982" t="s">
        <v>1312</v>
      </c>
      <c r="D2982" t="s">
        <v>1313</v>
      </c>
      <c r="E2982" t="s">
        <v>1495</v>
      </c>
      <c r="F2982" t="s">
        <v>1496</v>
      </c>
      <c r="G2982" t="s">
        <v>1652</v>
      </c>
      <c r="H2982" t="s">
        <v>1653</v>
      </c>
      <c r="I2982">
        <v>196301</v>
      </c>
      <c r="J2982" t="s">
        <v>1228</v>
      </c>
      <c r="K2982" s="15" t="s">
        <v>1229</v>
      </c>
      <c r="L2982" s="12"/>
      <c r="N2982">
        <v>93.005531311035199</v>
      </c>
      <c r="O2982">
        <v>20.555049896240199</v>
      </c>
      <c r="P2982" t="s">
        <v>8362</v>
      </c>
      <c r="Q2982" s="8"/>
      <c r="R2982" s="8"/>
      <c r="U2982" t="s">
        <v>8363</v>
      </c>
      <c r="V2982" t="s">
        <v>10000</v>
      </c>
      <c r="W2982" t="s">
        <v>8363</v>
      </c>
    </row>
    <row r="2983" spans="1:24" ht="20.399999999999999" customHeight="1" x14ac:dyDescent="0.65">
      <c r="A2983" t="s">
        <v>1310</v>
      </c>
      <c r="B2983" t="s">
        <v>1311</v>
      </c>
      <c r="C2983" t="s">
        <v>1312</v>
      </c>
      <c r="D2983" t="s">
        <v>1313</v>
      </c>
      <c r="E2983" t="s">
        <v>1495</v>
      </c>
      <c r="F2983" t="s">
        <v>1496</v>
      </c>
      <c r="G2983" t="s">
        <v>1652</v>
      </c>
      <c r="H2983" t="s">
        <v>1653</v>
      </c>
      <c r="I2983">
        <v>196300</v>
      </c>
      <c r="J2983" t="s">
        <v>8776</v>
      </c>
      <c r="K2983" s="15" t="s">
        <v>8777</v>
      </c>
      <c r="L2983" s="12"/>
      <c r="N2983">
        <v>92.974983215332003</v>
      </c>
      <c r="O2983">
        <v>20.556709289550799</v>
      </c>
      <c r="P2983" t="s">
        <v>8362</v>
      </c>
      <c r="Q2983" s="8"/>
      <c r="R2983" s="8"/>
      <c r="U2983" t="s">
        <v>8363</v>
      </c>
      <c r="V2983" t="s">
        <v>10000</v>
      </c>
      <c r="W2983" t="s">
        <v>8363</v>
      </c>
    </row>
    <row r="2984" spans="1:24" ht="20.399999999999999" customHeight="1" x14ac:dyDescent="0.65">
      <c r="A2984" t="s">
        <v>1310</v>
      </c>
      <c r="B2984" t="s">
        <v>1311</v>
      </c>
      <c r="C2984" t="s">
        <v>1312</v>
      </c>
      <c r="D2984" t="s">
        <v>1313</v>
      </c>
      <c r="E2984" t="s">
        <v>1495</v>
      </c>
      <c r="F2984" t="s">
        <v>1496</v>
      </c>
      <c r="G2984" t="s">
        <v>1748</v>
      </c>
      <c r="H2984" t="s">
        <v>293</v>
      </c>
      <c r="I2984">
        <v>196346</v>
      </c>
      <c r="J2984" t="s">
        <v>11</v>
      </c>
      <c r="K2984" s="15" t="s">
        <v>859</v>
      </c>
      <c r="L2984" s="12"/>
      <c r="N2984">
        <v>93.0093994140625</v>
      </c>
      <c r="O2984">
        <v>20.5000190734863</v>
      </c>
      <c r="P2984" t="s">
        <v>8362</v>
      </c>
      <c r="Q2984" s="8"/>
      <c r="R2984" s="8">
        <v>41367</v>
      </c>
      <c r="T2984" s="4" t="s">
        <v>8453</v>
      </c>
      <c r="U2984" t="s">
        <v>8364</v>
      </c>
      <c r="V2984" t="s">
        <v>10000</v>
      </c>
      <c r="W2984" t="s">
        <v>8364</v>
      </c>
      <c r="X2984" t="s">
        <v>8377</v>
      </c>
    </row>
    <row r="2985" spans="1:24" ht="20.399999999999999" customHeight="1" x14ac:dyDescent="0.65">
      <c r="A2985" t="s">
        <v>1310</v>
      </c>
      <c r="B2985" t="s">
        <v>1311</v>
      </c>
      <c r="C2985" t="s">
        <v>1312</v>
      </c>
      <c r="D2985" t="s">
        <v>1313</v>
      </c>
      <c r="E2985" t="s">
        <v>1495</v>
      </c>
      <c r="F2985" t="s">
        <v>1496</v>
      </c>
      <c r="G2985" t="s">
        <v>1748</v>
      </c>
      <c r="H2985" t="s">
        <v>293</v>
      </c>
      <c r="I2985">
        <v>196344</v>
      </c>
      <c r="J2985" t="s">
        <v>293</v>
      </c>
      <c r="K2985" s="15" t="s">
        <v>294</v>
      </c>
      <c r="L2985" s="12"/>
      <c r="N2985">
        <v>93.007347106933594</v>
      </c>
      <c r="O2985">
        <v>20.502090454101602</v>
      </c>
      <c r="P2985" t="s">
        <v>8362</v>
      </c>
      <c r="Q2985" s="8"/>
      <c r="R2985" s="8"/>
      <c r="U2985" t="s">
        <v>8363</v>
      </c>
      <c r="V2985" t="s">
        <v>10000</v>
      </c>
      <c r="W2985" t="s">
        <v>8363</v>
      </c>
    </row>
    <row r="2986" spans="1:24" ht="20.399999999999999" customHeight="1" x14ac:dyDescent="0.65">
      <c r="A2986" t="s">
        <v>1310</v>
      </c>
      <c r="B2986" t="s">
        <v>1311</v>
      </c>
      <c r="C2986" t="s">
        <v>1312</v>
      </c>
      <c r="D2986" t="s">
        <v>1313</v>
      </c>
      <c r="E2986" t="s">
        <v>1495</v>
      </c>
      <c r="F2986" t="s">
        <v>1496</v>
      </c>
      <c r="G2986" t="s">
        <v>1748</v>
      </c>
      <c r="H2986" t="s">
        <v>293</v>
      </c>
      <c r="I2986">
        <v>196347</v>
      </c>
      <c r="J2986" t="s">
        <v>1751</v>
      </c>
      <c r="K2986" s="15" t="s">
        <v>1752</v>
      </c>
      <c r="L2986" s="12"/>
      <c r="N2986">
        <v>93.009353637695298</v>
      </c>
      <c r="O2986">
        <v>20.4899806976318</v>
      </c>
      <c r="P2986" t="s">
        <v>8362</v>
      </c>
      <c r="Q2986" s="8"/>
      <c r="R2986" s="8"/>
      <c r="U2986" t="s">
        <v>8363</v>
      </c>
      <c r="V2986" t="s">
        <v>10000</v>
      </c>
      <c r="W2986" t="s">
        <v>8363</v>
      </c>
    </row>
    <row r="2987" spans="1:24" ht="20.399999999999999" customHeight="1" x14ac:dyDescent="0.65">
      <c r="A2987" t="s">
        <v>1310</v>
      </c>
      <c r="B2987" t="s">
        <v>1311</v>
      </c>
      <c r="C2987" t="s">
        <v>1312</v>
      </c>
      <c r="D2987" t="s">
        <v>1313</v>
      </c>
      <c r="E2987" t="s">
        <v>1495</v>
      </c>
      <c r="F2987" t="s">
        <v>1496</v>
      </c>
      <c r="G2987" t="s">
        <v>1748</v>
      </c>
      <c r="H2987" t="s">
        <v>293</v>
      </c>
      <c r="I2987">
        <v>196345</v>
      </c>
      <c r="J2987" t="s">
        <v>1749</v>
      </c>
      <c r="K2987" s="15" t="s">
        <v>1750</v>
      </c>
      <c r="L2987" s="12"/>
      <c r="N2987">
        <v>93.027122497558594</v>
      </c>
      <c r="O2987">
        <v>20.492979049682599</v>
      </c>
      <c r="P2987" t="s">
        <v>8362</v>
      </c>
      <c r="Q2987" s="8"/>
      <c r="R2987" s="8"/>
      <c r="U2987" t="s">
        <v>8363</v>
      </c>
      <c r="V2987" t="s">
        <v>10000</v>
      </c>
      <c r="W2987" t="s">
        <v>8363</v>
      </c>
    </row>
    <row r="2988" spans="1:24" ht="20.399999999999999" customHeight="1" x14ac:dyDescent="0.65">
      <c r="A2988" t="s">
        <v>1310</v>
      </c>
      <c r="B2988" t="s">
        <v>1311</v>
      </c>
      <c r="C2988" t="s">
        <v>1312</v>
      </c>
      <c r="D2988" t="s">
        <v>1313</v>
      </c>
      <c r="E2988" t="s">
        <v>1495</v>
      </c>
      <c r="F2988" t="s">
        <v>1496</v>
      </c>
      <c r="G2988" t="s">
        <v>1509</v>
      </c>
      <c r="H2988" t="s">
        <v>1510</v>
      </c>
      <c r="I2988">
        <v>196226</v>
      </c>
      <c r="J2988" t="s">
        <v>1513</v>
      </c>
      <c r="K2988" s="15" t="s">
        <v>1514</v>
      </c>
      <c r="L2988" s="12"/>
      <c r="N2988">
        <v>92.855575561523395</v>
      </c>
      <c r="O2988">
        <v>20.606424331665</v>
      </c>
      <c r="P2988" t="s">
        <v>8362</v>
      </c>
      <c r="Q2988" s="8"/>
      <c r="R2988" s="8"/>
      <c r="U2988" t="s">
        <v>8363</v>
      </c>
      <c r="V2988" t="s">
        <v>10000</v>
      </c>
      <c r="W2988" t="s">
        <v>8363</v>
      </c>
    </row>
    <row r="2989" spans="1:24" ht="20.399999999999999" customHeight="1" x14ac:dyDescent="0.65">
      <c r="A2989" t="s">
        <v>1310</v>
      </c>
      <c r="B2989" t="s">
        <v>1311</v>
      </c>
      <c r="C2989" t="s">
        <v>1312</v>
      </c>
      <c r="D2989" t="s">
        <v>1313</v>
      </c>
      <c r="E2989" t="s">
        <v>1495</v>
      </c>
      <c r="F2989" t="s">
        <v>1496</v>
      </c>
      <c r="G2989" t="s">
        <v>1509</v>
      </c>
      <c r="H2989" t="s">
        <v>1510</v>
      </c>
      <c r="I2989">
        <v>220614</v>
      </c>
      <c r="J2989" t="s">
        <v>7461</v>
      </c>
      <c r="K2989" s="15" t="s">
        <v>7462</v>
      </c>
      <c r="L2989" s="12"/>
      <c r="P2989" t="s">
        <v>8362</v>
      </c>
      <c r="Q2989" s="8">
        <v>41367</v>
      </c>
      <c r="R2989" s="8"/>
      <c r="S2989" s="4" t="s">
        <v>8453</v>
      </c>
      <c r="U2989" t="s">
        <v>8363</v>
      </c>
      <c r="V2989" t="s">
        <v>10000</v>
      </c>
      <c r="W2989" t="s">
        <v>8363</v>
      </c>
    </row>
    <row r="2990" spans="1:24" ht="20.399999999999999" customHeight="1" x14ac:dyDescent="0.65">
      <c r="A2990" t="s">
        <v>1310</v>
      </c>
      <c r="B2990" t="s">
        <v>1311</v>
      </c>
      <c r="C2990" t="s">
        <v>1312</v>
      </c>
      <c r="D2990" t="s">
        <v>1313</v>
      </c>
      <c r="E2990" t="s">
        <v>1495</v>
      </c>
      <c r="F2990" t="s">
        <v>1496</v>
      </c>
      <c r="G2990" t="s">
        <v>1509</v>
      </c>
      <c r="H2990" t="s">
        <v>1510</v>
      </c>
      <c r="I2990">
        <v>196224</v>
      </c>
      <c r="J2990" t="s">
        <v>1510</v>
      </c>
      <c r="K2990" s="15" t="s">
        <v>1511</v>
      </c>
      <c r="L2990" s="12"/>
      <c r="N2990">
        <v>92.845031738281307</v>
      </c>
      <c r="O2990">
        <v>20.644269943237301</v>
      </c>
      <c r="P2990" t="s">
        <v>8362</v>
      </c>
      <c r="Q2990" s="8"/>
      <c r="R2990" s="8"/>
      <c r="U2990" t="s">
        <v>8363</v>
      </c>
      <c r="V2990" t="s">
        <v>10000</v>
      </c>
      <c r="W2990" t="s">
        <v>8363</v>
      </c>
    </row>
    <row r="2991" spans="1:24" ht="20.399999999999999" customHeight="1" x14ac:dyDescent="0.65">
      <c r="A2991" t="s">
        <v>1310</v>
      </c>
      <c r="B2991" t="s">
        <v>1311</v>
      </c>
      <c r="C2991" t="s">
        <v>1312</v>
      </c>
      <c r="D2991" t="s">
        <v>1313</v>
      </c>
      <c r="E2991" t="s">
        <v>1495</v>
      </c>
      <c r="F2991" t="s">
        <v>1496</v>
      </c>
      <c r="G2991" t="s">
        <v>1509</v>
      </c>
      <c r="H2991" t="s">
        <v>1510</v>
      </c>
      <c r="I2991">
        <v>196229</v>
      </c>
      <c r="J2991" t="s">
        <v>1519</v>
      </c>
      <c r="K2991" s="15" t="s">
        <v>1520</v>
      </c>
      <c r="L2991" s="12" t="s">
        <v>9205</v>
      </c>
      <c r="M2991" s="12" t="s">
        <v>9206</v>
      </c>
      <c r="N2991">
        <v>92.848197937011705</v>
      </c>
      <c r="O2991">
        <v>20.628606796264599</v>
      </c>
      <c r="P2991" t="s">
        <v>8362</v>
      </c>
      <c r="Q2991" s="8"/>
      <c r="R2991" s="8"/>
      <c r="U2991" t="s">
        <v>8363</v>
      </c>
      <c r="V2991" t="s">
        <v>10000</v>
      </c>
      <c r="W2991" t="s">
        <v>8363</v>
      </c>
    </row>
    <row r="2992" spans="1:24" ht="20.399999999999999" customHeight="1" x14ac:dyDescent="0.65">
      <c r="A2992" t="s">
        <v>1310</v>
      </c>
      <c r="B2992" t="s">
        <v>1311</v>
      </c>
      <c r="C2992" t="s">
        <v>1312</v>
      </c>
      <c r="D2992" t="s">
        <v>1313</v>
      </c>
      <c r="E2992" t="s">
        <v>1495</v>
      </c>
      <c r="F2992" t="s">
        <v>1496</v>
      </c>
      <c r="G2992" t="s">
        <v>1509</v>
      </c>
      <c r="H2992" t="s">
        <v>1510</v>
      </c>
      <c r="I2992">
        <v>196228</v>
      </c>
      <c r="J2992" t="s">
        <v>1517</v>
      </c>
      <c r="K2992" s="15" t="s">
        <v>1518</v>
      </c>
      <c r="L2992" s="12"/>
      <c r="N2992">
        <v>92.853164672851605</v>
      </c>
      <c r="O2992">
        <v>20.623359680175799</v>
      </c>
      <c r="P2992" t="s">
        <v>8362</v>
      </c>
      <c r="Q2992" s="8"/>
      <c r="R2992" s="8"/>
      <c r="U2992" t="s">
        <v>8363</v>
      </c>
      <c r="V2992" t="s">
        <v>10000</v>
      </c>
      <c r="W2992" t="s">
        <v>8363</v>
      </c>
    </row>
    <row r="2993" spans="1:24" ht="20.399999999999999" customHeight="1" x14ac:dyDescent="0.65">
      <c r="A2993" t="s">
        <v>1310</v>
      </c>
      <c r="B2993" t="s">
        <v>1311</v>
      </c>
      <c r="C2993" t="s">
        <v>1312</v>
      </c>
      <c r="D2993" t="s">
        <v>1313</v>
      </c>
      <c r="E2993" t="s">
        <v>1495</v>
      </c>
      <c r="F2993" t="s">
        <v>1496</v>
      </c>
      <c r="G2993" t="s">
        <v>1509</v>
      </c>
      <c r="H2993" t="s">
        <v>1510</v>
      </c>
      <c r="I2993">
        <v>196230</v>
      </c>
      <c r="J2993" t="s">
        <v>1521</v>
      </c>
      <c r="K2993" s="15" t="s">
        <v>1522</v>
      </c>
      <c r="L2993" s="12"/>
      <c r="N2993">
        <v>92.816452026367202</v>
      </c>
      <c r="O2993">
        <v>20.6219291687012</v>
      </c>
      <c r="P2993" t="s">
        <v>8362</v>
      </c>
      <c r="Q2993" s="8"/>
      <c r="R2993" s="8"/>
      <c r="U2993" t="s">
        <v>8363</v>
      </c>
      <c r="V2993" t="s">
        <v>10000</v>
      </c>
      <c r="W2993" t="s">
        <v>8363</v>
      </c>
    </row>
    <row r="2994" spans="1:24" ht="20.399999999999999" customHeight="1" x14ac:dyDescent="0.65">
      <c r="A2994" t="s">
        <v>1310</v>
      </c>
      <c r="B2994" t="s">
        <v>1311</v>
      </c>
      <c r="C2994" t="s">
        <v>1312</v>
      </c>
      <c r="D2994" t="s">
        <v>1313</v>
      </c>
      <c r="E2994" t="s">
        <v>1495</v>
      </c>
      <c r="F2994" t="s">
        <v>1496</v>
      </c>
      <c r="G2994" t="s">
        <v>1509</v>
      </c>
      <c r="H2994" t="s">
        <v>1510</v>
      </c>
      <c r="I2994">
        <v>220615</v>
      </c>
      <c r="J2994" t="s">
        <v>5574</v>
      </c>
      <c r="K2994" s="15" t="s">
        <v>5575</v>
      </c>
      <c r="L2994" s="12"/>
      <c r="P2994" t="s">
        <v>8362</v>
      </c>
      <c r="Q2994" s="8">
        <v>41367</v>
      </c>
      <c r="R2994" s="8"/>
      <c r="S2994" s="4" t="s">
        <v>8453</v>
      </c>
      <c r="U2994" t="s">
        <v>8363</v>
      </c>
      <c r="V2994" t="s">
        <v>10000</v>
      </c>
      <c r="W2994" t="s">
        <v>8363</v>
      </c>
    </row>
    <row r="2995" spans="1:24" ht="20.399999999999999" customHeight="1" x14ac:dyDescent="0.65">
      <c r="A2995" t="s">
        <v>1310</v>
      </c>
      <c r="B2995" t="s">
        <v>1311</v>
      </c>
      <c r="C2995" t="s">
        <v>1312</v>
      </c>
      <c r="D2995" t="s">
        <v>1313</v>
      </c>
      <c r="E2995" t="s">
        <v>1495</v>
      </c>
      <c r="F2995" t="s">
        <v>1496</v>
      </c>
      <c r="G2995" t="s">
        <v>1509</v>
      </c>
      <c r="H2995" t="s">
        <v>1510</v>
      </c>
      <c r="I2995">
        <v>196225</v>
      </c>
      <c r="J2995" t="s">
        <v>1268</v>
      </c>
      <c r="K2995" s="15" t="s">
        <v>1512</v>
      </c>
      <c r="L2995" s="12"/>
      <c r="P2995" t="s">
        <v>8362</v>
      </c>
      <c r="Q2995" s="8"/>
      <c r="R2995" s="8"/>
      <c r="U2995" t="s">
        <v>8363</v>
      </c>
      <c r="V2995" t="s">
        <v>10000</v>
      </c>
      <c r="W2995" t="s">
        <v>8363</v>
      </c>
    </row>
    <row r="2996" spans="1:24" ht="20.399999999999999" customHeight="1" x14ac:dyDescent="0.65">
      <c r="A2996" t="s">
        <v>1310</v>
      </c>
      <c r="B2996" t="s">
        <v>1311</v>
      </c>
      <c r="C2996" t="s">
        <v>1312</v>
      </c>
      <c r="D2996" t="s">
        <v>1313</v>
      </c>
      <c r="E2996" t="s">
        <v>1495</v>
      </c>
      <c r="F2996" t="s">
        <v>1496</v>
      </c>
      <c r="G2996" t="s">
        <v>1509</v>
      </c>
      <c r="H2996" t="s">
        <v>1510</v>
      </c>
      <c r="I2996">
        <v>196227</v>
      </c>
      <c r="J2996" t="s">
        <v>8778</v>
      </c>
      <c r="K2996" s="15" t="s">
        <v>1516</v>
      </c>
      <c r="L2996" s="12"/>
      <c r="N2996">
        <v>92.852645874023395</v>
      </c>
      <c r="O2996">
        <v>20.621120452880898</v>
      </c>
      <c r="P2996" t="s">
        <v>8362</v>
      </c>
      <c r="Q2996" s="8"/>
      <c r="R2996" s="8"/>
      <c r="U2996" t="s">
        <v>8363</v>
      </c>
      <c r="V2996" t="s">
        <v>10000</v>
      </c>
      <c r="W2996" t="s">
        <v>8363</v>
      </c>
    </row>
    <row r="2997" spans="1:24" ht="20.399999999999999" customHeight="1" x14ac:dyDescent="0.65">
      <c r="A2997" t="s">
        <v>1310</v>
      </c>
      <c r="B2997" t="s">
        <v>1311</v>
      </c>
      <c r="C2997" t="s">
        <v>1312</v>
      </c>
      <c r="D2997" t="s">
        <v>1313</v>
      </c>
      <c r="E2997" t="s">
        <v>1495</v>
      </c>
      <c r="F2997" t="s">
        <v>1496</v>
      </c>
      <c r="G2997" t="s">
        <v>1509</v>
      </c>
      <c r="H2997" t="s">
        <v>1510</v>
      </c>
      <c r="I2997">
        <v>196231</v>
      </c>
      <c r="J2997" t="s">
        <v>1523</v>
      </c>
      <c r="K2997" s="15" t="s">
        <v>1524</v>
      </c>
      <c r="L2997" s="12"/>
      <c r="P2997" t="s">
        <v>8362</v>
      </c>
      <c r="Q2997" s="8"/>
      <c r="R2997" s="8">
        <v>41367</v>
      </c>
      <c r="T2997" s="4" t="s">
        <v>8453</v>
      </c>
      <c r="U2997" t="s">
        <v>8364</v>
      </c>
      <c r="V2997" t="s">
        <v>10000</v>
      </c>
      <c r="W2997" t="s">
        <v>8364</v>
      </c>
      <c r="X2997" t="s">
        <v>8377</v>
      </c>
    </row>
    <row r="2998" spans="1:24" ht="20.399999999999999" customHeight="1" x14ac:dyDescent="0.65">
      <c r="A2998" t="s">
        <v>1310</v>
      </c>
      <c r="B2998" t="s">
        <v>1311</v>
      </c>
      <c r="C2998" t="s">
        <v>1312</v>
      </c>
      <c r="D2998" t="s">
        <v>1313</v>
      </c>
      <c r="E2998" t="s">
        <v>1495</v>
      </c>
      <c r="F2998" t="s">
        <v>1496</v>
      </c>
      <c r="G2998" t="s">
        <v>1640</v>
      </c>
      <c r="H2998" t="s">
        <v>242</v>
      </c>
      <c r="I2998">
        <v>196292</v>
      </c>
      <c r="J2998" t="s">
        <v>242</v>
      </c>
      <c r="K2998" s="15" t="s">
        <v>243</v>
      </c>
      <c r="L2998" s="12"/>
      <c r="N2998">
        <v>92.952110290527301</v>
      </c>
      <c r="O2998">
        <v>20.485540390014599</v>
      </c>
      <c r="P2998" t="s">
        <v>8362</v>
      </c>
      <c r="Q2998" s="8"/>
      <c r="R2998" s="8"/>
      <c r="U2998" t="s">
        <v>8363</v>
      </c>
      <c r="V2998" t="s">
        <v>10000</v>
      </c>
      <c r="W2998" t="s">
        <v>8363</v>
      </c>
    </row>
    <row r="2999" spans="1:24" ht="20.399999999999999" customHeight="1" x14ac:dyDescent="0.65">
      <c r="A2999" t="s">
        <v>1310</v>
      </c>
      <c r="B2999" t="s">
        <v>1311</v>
      </c>
      <c r="C2999" t="s">
        <v>1312</v>
      </c>
      <c r="D2999" t="s">
        <v>1313</v>
      </c>
      <c r="E2999" t="s">
        <v>1495</v>
      </c>
      <c r="F2999" t="s">
        <v>1496</v>
      </c>
      <c r="G2999" t="s">
        <v>1635</v>
      </c>
      <c r="H2999" t="s">
        <v>1636</v>
      </c>
      <c r="I2999">
        <v>196291</v>
      </c>
      <c r="J2999" t="s">
        <v>1638</v>
      </c>
      <c r="K2999" s="15" t="s">
        <v>1639</v>
      </c>
      <c r="L2999" s="12"/>
      <c r="N2999">
        <v>92.966712951660199</v>
      </c>
      <c r="O2999">
        <v>20.468580245971701</v>
      </c>
      <c r="P2999" t="s">
        <v>8362</v>
      </c>
      <c r="Q2999" s="8"/>
      <c r="R2999" s="8"/>
      <c r="U2999" t="s">
        <v>8363</v>
      </c>
      <c r="V2999" t="s">
        <v>10000</v>
      </c>
      <c r="W2999" t="s">
        <v>8363</v>
      </c>
    </row>
    <row r="3000" spans="1:24" ht="20.399999999999999" customHeight="1" x14ac:dyDescent="0.65">
      <c r="A3000" t="s">
        <v>1310</v>
      </c>
      <c r="B3000" t="s">
        <v>1311</v>
      </c>
      <c r="C3000" t="s">
        <v>1312</v>
      </c>
      <c r="D3000" t="s">
        <v>1313</v>
      </c>
      <c r="E3000" t="s">
        <v>1495</v>
      </c>
      <c r="F3000" t="s">
        <v>1496</v>
      </c>
      <c r="G3000" t="s">
        <v>1635</v>
      </c>
      <c r="H3000" t="s">
        <v>1636</v>
      </c>
      <c r="I3000">
        <v>196290</v>
      </c>
      <c r="J3000" t="s">
        <v>1636</v>
      </c>
      <c r="K3000" s="15" t="s">
        <v>1637</v>
      </c>
      <c r="L3000" s="12"/>
      <c r="N3000">
        <v>92.958557128906307</v>
      </c>
      <c r="O3000">
        <v>20.473230361938501</v>
      </c>
      <c r="P3000" t="s">
        <v>8362</v>
      </c>
      <c r="Q3000" s="8"/>
      <c r="R3000" s="8"/>
      <c r="U3000" t="s">
        <v>8363</v>
      </c>
      <c r="V3000" t="s">
        <v>10000</v>
      </c>
      <c r="W3000" t="s">
        <v>8363</v>
      </c>
    </row>
    <row r="3001" spans="1:24" ht="20.399999999999999" customHeight="1" x14ac:dyDescent="0.65">
      <c r="A3001" t="s">
        <v>1310</v>
      </c>
      <c r="B3001" t="s">
        <v>1311</v>
      </c>
      <c r="C3001" t="s">
        <v>1312</v>
      </c>
      <c r="D3001" t="s">
        <v>1313</v>
      </c>
      <c r="E3001" t="s">
        <v>1495</v>
      </c>
      <c r="F3001" t="s">
        <v>1496</v>
      </c>
      <c r="G3001" t="s">
        <v>1599</v>
      </c>
      <c r="H3001" t="s">
        <v>1205</v>
      </c>
      <c r="I3001">
        <v>196272</v>
      </c>
      <c r="J3001" t="s">
        <v>1205</v>
      </c>
      <c r="K3001" s="15" t="s">
        <v>1600</v>
      </c>
      <c r="L3001" s="12"/>
      <c r="N3001">
        <v>92.895309448242202</v>
      </c>
      <c r="O3001">
        <v>20.399250030517599</v>
      </c>
      <c r="P3001" t="s">
        <v>8362</v>
      </c>
      <c r="Q3001" s="8"/>
      <c r="R3001" s="8"/>
      <c r="U3001" t="s">
        <v>8363</v>
      </c>
      <c r="V3001" t="s">
        <v>10000</v>
      </c>
      <c r="W3001" t="s">
        <v>8363</v>
      </c>
    </row>
    <row r="3002" spans="1:24" ht="20.399999999999999" customHeight="1" x14ac:dyDescent="0.65">
      <c r="A3002" t="s">
        <v>1310</v>
      </c>
      <c r="B3002" t="s">
        <v>1311</v>
      </c>
      <c r="C3002" t="s">
        <v>1312</v>
      </c>
      <c r="D3002" t="s">
        <v>1313</v>
      </c>
      <c r="E3002" t="s">
        <v>1495</v>
      </c>
      <c r="F3002" t="s">
        <v>1496</v>
      </c>
      <c r="G3002" t="s">
        <v>1599</v>
      </c>
      <c r="H3002" t="s">
        <v>1205</v>
      </c>
      <c r="I3002">
        <v>196273</v>
      </c>
      <c r="J3002" t="s">
        <v>1601</v>
      </c>
      <c r="K3002" s="15" t="s">
        <v>1602</v>
      </c>
      <c r="L3002" s="12"/>
      <c r="N3002">
        <v>92.903083801269503</v>
      </c>
      <c r="O3002">
        <v>20.407539367675799</v>
      </c>
      <c r="P3002" t="s">
        <v>8362</v>
      </c>
      <c r="Q3002" s="8"/>
      <c r="R3002" s="8"/>
      <c r="U3002" t="s">
        <v>8363</v>
      </c>
      <c r="V3002" t="s">
        <v>10000</v>
      </c>
      <c r="W3002" t="s">
        <v>8363</v>
      </c>
    </row>
    <row r="3003" spans="1:24" ht="20.399999999999999" customHeight="1" x14ac:dyDescent="0.65">
      <c r="A3003" t="s">
        <v>1310</v>
      </c>
      <c r="B3003" t="s">
        <v>1311</v>
      </c>
      <c r="C3003" t="s">
        <v>1312</v>
      </c>
      <c r="D3003" t="s">
        <v>1313</v>
      </c>
      <c r="E3003" t="s">
        <v>1495</v>
      </c>
      <c r="F3003" t="s">
        <v>1496</v>
      </c>
      <c r="G3003" t="s">
        <v>1866</v>
      </c>
      <c r="H3003" t="s">
        <v>345</v>
      </c>
      <c r="I3003">
        <v>196411</v>
      </c>
      <c r="J3003" t="s">
        <v>345</v>
      </c>
      <c r="K3003" s="15" t="s">
        <v>693</v>
      </c>
      <c r="L3003" s="12"/>
      <c r="N3003">
        <v>92.933036804199205</v>
      </c>
      <c r="O3003">
        <v>20.232730865478501</v>
      </c>
      <c r="P3003" t="s">
        <v>8362</v>
      </c>
      <c r="Q3003" s="8"/>
      <c r="R3003" s="8"/>
      <c r="U3003" t="s">
        <v>8363</v>
      </c>
      <c r="V3003" t="s">
        <v>10000</v>
      </c>
      <c r="W3003" t="s">
        <v>8363</v>
      </c>
    </row>
    <row r="3004" spans="1:24" ht="20.399999999999999" customHeight="1" x14ac:dyDescent="0.65">
      <c r="A3004" t="s">
        <v>1310</v>
      </c>
      <c r="B3004" t="s">
        <v>1311</v>
      </c>
      <c r="C3004" t="s">
        <v>1312</v>
      </c>
      <c r="D3004" t="s">
        <v>1313</v>
      </c>
      <c r="E3004" t="s">
        <v>1495</v>
      </c>
      <c r="F3004" t="s">
        <v>1496</v>
      </c>
      <c r="G3004" t="s">
        <v>1840</v>
      </c>
      <c r="H3004" t="s">
        <v>1007</v>
      </c>
      <c r="I3004">
        <v>196398</v>
      </c>
      <c r="J3004" t="s">
        <v>1007</v>
      </c>
      <c r="K3004" s="15" t="s">
        <v>1008</v>
      </c>
      <c r="L3004" s="12"/>
      <c r="N3004">
        <v>92.863128662109403</v>
      </c>
      <c r="O3004">
        <v>20.3844890594482</v>
      </c>
      <c r="P3004" t="s">
        <v>8362</v>
      </c>
      <c r="Q3004" s="8"/>
      <c r="R3004" s="8"/>
      <c r="U3004" t="s">
        <v>8363</v>
      </c>
      <c r="V3004" t="s">
        <v>10000</v>
      </c>
      <c r="W3004" t="s">
        <v>8363</v>
      </c>
    </row>
    <row r="3005" spans="1:24" ht="20.399999999999999" customHeight="1" x14ac:dyDescent="0.65">
      <c r="A3005" t="s">
        <v>1310</v>
      </c>
      <c r="B3005" t="s">
        <v>1311</v>
      </c>
      <c r="C3005" t="s">
        <v>1312</v>
      </c>
      <c r="D3005" t="s">
        <v>1313</v>
      </c>
      <c r="E3005" t="s">
        <v>1495</v>
      </c>
      <c r="F3005" t="s">
        <v>1496</v>
      </c>
      <c r="G3005" t="s">
        <v>1623</v>
      </c>
      <c r="H3005" t="s">
        <v>413</v>
      </c>
      <c r="I3005">
        <v>196284</v>
      </c>
      <c r="J3005" t="s">
        <v>413</v>
      </c>
      <c r="K3005" s="15" t="s">
        <v>951</v>
      </c>
      <c r="L3005" s="12"/>
      <c r="N3005">
        <v>92.965187072753906</v>
      </c>
      <c r="O3005">
        <v>20.4481105804443</v>
      </c>
      <c r="P3005" t="s">
        <v>8362</v>
      </c>
      <c r="Q3005" s="8"/>
      <c r="R3005" s="8"/>
      <c r="U3005" t="s">
        <v>8363</v>
      </c>
      <c r="V3005" t="s">
        <v>10000</v>
      </c>
      <c r="W3005" t="s">
        <v>8363</v>
      </c>
    </row>
    <row r="3006" spans="1:24" ht="20.399999999999999" customHeight="1" x14ac:dyDescent="0.65">
      <c r="A3006" t="s">
        <v>1310</v>
      </c>
      <c r="B3006" t="s">
        <v>1311</v>
      </c>
      <c r="C3006" t="s">
        <v>1312</v>
      </c>
      <c r="D3006" t="s">
        <v>1313</v>
      </c>
      <c r="E3006" t="s">
        <v>1495</v>
      </c>
      <c r="F3006" t="s">
        <v>1496</v>
      </c>
      <c r="G3006" t="s">
        <v>1623</v>
      </c>
      <c r="H3006" t="s">
        <v>413</v>
      </c>
      <c r="I3006">
        <v>196285</v>
      </c>
      <c r="J3006" t="s">
        <v>1624</v>
      </c>
      <c r="K3006" s="15" t="s">
        <v>1625</v>
      </c>
      <c r="L3006" s="12"/>
      <c r="N3006">
        <v>92.980010986328097</v>
      </c>
      <c r="O3006">
        <v>20.425849914550799</v>
      </c>
      <c r="P3006" t="s">
        <v>8362</v>
      </c>
      <c r="Q3006" s="8"/>
      <c r="R3006" s="8"/>
      <c r="U3006" t="s">
        <v>8363</v>
      </c>
      <c r="V3006" t="s">
        <v>10000</v>
      </c>
      <c r="W3006" t="s">
        <v>8363</v>
      </c>
    </row>
    <row r="3007" spans="1:24" ht="20.399999999999999" customHeight="1" x14ac:dyDescent="0.65">
      <c r="A3007" t="s">
        <v>1310</v>
      </c>
      <c r="B3007" t="s">
        <v>1311</v>
      </c>
      <c r="C3007" t="s">
        <v>1312</v>
      </c>
      <c r="D3007" t="s">
        <v>1313</v>
      </c>
      <c r="E3007" t="s">
        <v>1495</v>
      </c>
      <c r="F3007" t="s">
        <v>1496</v>
      </c>
      <c r="G3007" t="s">
        <v>1692</v>
      </c>
      <c r="H3007" t="s">
        <v>1693</v>
      </c>
      <c r="I3007">
        <v>196318</v>
      </c>
      <c r="J3007" t="s">
        <v>1693</v>
      </c>
      <c r="K3007" s="15" t="s">
        <v>1694</v>
      </c>
      <c r="L3007" s="12"/>
      <c r="N3007">
        <v>93.022407531738295</v>
      </c>
      <c r="O3007">
        <v>20.608819961547901</v>
      </c>
      <c r="P3007" t="s">
        <v>8362</v>
      </c>
      <c r="Q3007" s="8"/>
      <c r="R3007" s="8"/>
      <c r="U3007" t="s">
        <v>8363</v>
      </c>
      <c r="V3007" t="s">
        <v>10000</v>
      </c>
      <c r="W3007" t="s">
        <v>8363</v>
      </c>
    </row>
    <row r="3008" spans="1:24" ht="20.399999999999999" customHeight="1" x14ac:dyDescent="0.65">
      <c r="A3008" t="s">
        <v>1310</v>
      </c>
      <c r="B3008" t="s">
        <v>1311</v>
      </c>
      <c r="C3008" t="s">
        <v>1312</v>
      </c>
      <c r="D3008" t="s">
        <v>1313</v>
      </c>
      <c r="E3008" t="s">
        <v>1495</v>
      </c>
      <c r="F3008" t="s">
        <v>1496</v>
      </c>
      <c r="G3008" t="s">
        <v>1871</v>
      </c>
      <c r="H3008" t="s">
        <v>978</v>
      </c>
      <c r="I3008">
        <v>196416</v>
      </c>
      <c r="J3008" t="s">
        <v>978</v>
      </c>
      <c r="K3008" s="15" t="s">
        <v>1013</v>
      </c>
      <c r="L3008" s="12"/>
      <c r="N3008">
        <v>92.938591003417997</v>
      </c>
      <c r="O3008">
        <v>20.211240768432599</v>
      </c>
      <c r="P3008" t="s">
        <v>8362</v>
      </c>
      <c r="Q3008" s="8"/>
      <c r="R3008" s="8"/>
      <c r="U3008" t="s">
        <v>8363</v>
      </c>
      <c r="V3008" t="s">
        <v>10000</v>
      </c>
      <c r="W3008" t="s">
        <v>8363</v>
      </c>
    </row>
    <row r="3009" spans="1:24" ht="20.399999999999999" customHeight="1" x14ac:dyDescent="0.65">
      <c r="A3009" t="s">
        <v>1310</v>
      </c>
      <c r="B3009" t="s">
        <v>1311</v>
      </c>
      <c r="C3009" t="s">
        <v>1312</v>
      </c>
      <c r="D3009" t="s">
        <v>1313</v>
      </c>
      <c r="E3009" t="s">
        <v>1495</v>
      </c>
      <c r="F3009" t="s">
        <v>1496</v>
      </c>
      <c r="G3009" t="s">
        <v>1871</v>
      </c>
      <c r="H3009" t="s">
        <v>978</v>
      </c>
      <c r="I3009">
        <v>196417</v>
      </c>
      <c r="J3009" t="s">
        <v>1872</v>
      </c>
      <c r="K3009" s="15" t="s">
        <v>1873</v>
      </c>
      <c r="L3009" s="12"/>
      <c r="N3009">
        <v>92.919860839843807</v>
      </c>
      <c r="O3009">
        <v>20.205879211425799</v>
      </c>
      <c r="P3009" t="s">
        <v>8362</v>
      </c>
      <c r="Q3009" s="8"/>
      <c r="R3009" s="8"/>
      <c r="U3009" t="s">
        <v>8363</v>
      </c>
      <c r="V3009" t="s">
        <v>10000</v>
      </c>
      <c r="W3009" t="s">
        <v>8363</v>
      </c>
    </row>
    <row r="3010" spans="1:24" ht="20.399999999999999" customHeight="1" x14ac:dyDescent="0.65">
      <c r="A3010" t="s">
        <v>1310</v>
      </c>
      <c r="B3010" t="s">
        <v>1311</v>
      </c>
      <c r="C3010" t="s">
        <v>1312</v>
      </c>
      <c r="D3010" t="s">
        <v>1313</v>
      </c>
      <c r="E3010" t="s">
        <v>1495</v>
      </c>
      <c r="F3010" t="s">
        <v>1496</v>
      </c>
      <c r="G3010" t="s">
        <v>1626</v>
      </c>
      <c r="H3010" t="s">
        <v>1627</v>
      </c>
      <c r="I3010">
        <v>196286</v>
      </c>
      <c r="J3010" t="s">
        <v>8984</v>
      </c>
      <c r="K3010" s="16" t="s">
        <v>8970</v>
      </c>
      <c r="L3010" s="12" t="s">
        <v>116</v>
      </c>
      <c r="M3010" s="12" t="s">
        <v>117</v>
      </c>
      <c r="N3010">
        <v>92.974983215332003</v>
      </c>
      <c r="O3010">
        <v>20.460889816284201</v>
      </c>
      <c r="P3010" t="s">
        <v>8362</v>
      </c>
      <c r="Q3010" s="8"/>
      <c r="R3010" s="8"/>
      <c r="U3010" t="s">
        <v>8363</v>
      </c>
      <c r="V3010" t="s">
        <v>10000</v>
      </c>
      <c r="W3010" t="s">
        <v>8363</v>
      </c>
    </row>
    <row r="3011" spans="1:24" ht="20.399999999999999" customHeight="1" x14ac:dyDescent="0.65">
      <c r="A3011" t="s">
        <v>1310</v>
      </c>
      <c r="B3011" t="s">
        <v>1311</v>
      </c>
      <c r="C3011" t="s">
        <v>1312</v>
      </c>
      <c r="D3011" t="s">
        <v>1313</v>
      </c>
      <c r="E3011" t="s">
        <v>1495</v>
      </c>
      <c r="F3011" t="s">
        <v>1496</v>
      </c>
      <c r="G3011" t="s">
        <v>1626</v>
      </c>
      <c r="H3011" t="s">
        <v>1627</v>
      </c>
      <c r="I3011">
        <v>196287</v>
      </c>
      <c r="J3011" t="s">
        <v>1628</v>
      </c>
      <c r="K3011" s="15" t="s">
        <v>1629</v>
      </c>
      <c r="L3011" s="12"/>
      <c r="N3011">
        <v>92.964363098144503</v>
      </c>
      <c r="O3011">
        <v>20.451219558715799</v>
      </c>
      <c r="P3011" t="s">
        <v>8362</v>
      </c>
      <c r="Q3011" s="8"/>
      <c r="R3011" s="8"/>
      <c r="U3011" t="s">
        <v>8363</v>
      </c>
      <c r="V3011" t="s">
        <v>10000</v>
      </c>
      <c r="W3011" t="s">
        <v>8363</v>
      </c>
    </row>
    <row r="3012" spans="1:24" ht="20.399999999999999" customHeight="1" x14ac:dyDescent="0.65">
      <c r="A3012" t="s">
        <v>1310</v>
      </c>
      <c r="B3012" t="s">
        <v>1311</v>
      </c>
      <c r="C3012" t="s">
        <v>1312</v>
      </c>
      <c r="D3012" t="s">
        <v>1313</v>
      </c>
      <c r="E3012" t="s">
        <v>1495</v>
      </c>
      <c r="F3012" t="s">
        <v>1496</v>
      </c>
      <c r="G3012" t="s">
        <v>1845</v>
      </c>
      <c r="H3012" t="s">
        <v>1846</v>
      </c>
      <c r="I3012">
        <v>196402</v>
      </c>
      <c r="J3012" t="s">
        <v>1846</v>
      </c>
      <c r="K3012" s="15" t="s">
        <v>1847</v>
      </c>
      <c r="L3012" s="12"/>
      <c r="N3012">
        <v>92.885948181152301</v>
      </c>
      <c r="O3012">
        <v>20.318300247192401</v>
      </c>
      <c r="P3012" t="s">
        <v>8362</v>
      </c>
      <c r="Q3012" s="8"/>
      <c r="R3012" s="8"/>
      <c r="U3012" t="s">
        <v>8363</v>
      </c>
      <c r="V3012" t="s">
        <v>10000</v>
      </c>
      <c r="W3012" t="s">
        <v>8363</v>
      </c>
    </row>
    <row r="3013" spans="1:24" ht="20.399999999999999" customHeight="1" x14ac:dyDescent="0.65">
      <c r="A3013" t="s">
        <v>1310</v>
      </c>
      <c r="B3013" t="s">
        <v>1311</v>
      </c>
      <c r="C3013" t="s">
        <v>1312</v>
      </c>
      <c r="D3013" t="s">
        <v>1313</v>
      </c>
      <c r="E3013" t="s">
        <v>1495</v>
      </c>
      <c r="F3013" t="s">
        <v>1496</v>
      </c>
      <c r="G3013" t="s">
        <v>1841</v>
      </c>
      <c r="H3013" t="s">
        <v>449</v>
      </c>
      <c r="I3013">
        <v>196399</v>
      </c>
      <c r="J3013" t="s">
        <v>449</v>
      </c>
      <c r="K3013" s="15" t="s">
        <v>362</v>
      </c>
      <c r="L3013" s="12"/>
      <c r="N3013">
        <v>92.87744140625</v>
      </c>
      <c r="O3013">
        <v>20.329999923706101</v>
      </c>
      <c r="P3013" t="s">
        <v>8362</v>
      </c>
      <c r="Q3013" s="8"/>
      <c r="R3013" s="8"/>
      <c r="U3013" t="s">
        <v>8363</v>
      </c>
      <c r="V3013" t="s">
        <v>10000</v>
      </c>
      <c r="W3013" t="s">
        <v>8363</v>
      </c>
    </row>
    <row r="3014" spans="1:24" ht="20.399999999999999" customHeight="1" x14ac:dyDescent="0.65">
      <c r="A3014" t="s">
        <v>1310</v>
      </c>
      <c r="B3014" t="s">
        <v>1311</v>
      </c>
      <c r="C3014" t="s">
        <v>1312</v>
      </c>
      <c r="D3014" t="s">
        <v>1313</v>
      </c>
      <c r="E3014" t="s">
        <v>1495</v>
      </c>
      <c r="F3014" t="s">
        <v>1496</v>
      </c>
      <c r="G3014" t="s">
        <v>1841</v>
      </c>
      <c r="H3014" t="s">
        <v>449</v>
      </c>
      <c r="I3014">
        <v>196400</v>
      </c>
      <c r="J3014" t="s">
        <v>1829</v>
      </c>
      <c r="K3014" s="15" t="s">
        <v>1830</v>
      </c>
      <c r="L3014" s="12"/>
      <c r="N3014">
        <v>92.882133483886705</v>
      </c>
      <c r="O3014">
        <v>20.3331108093262</v>
      </c>
      <c r="P3014" t="s">
        <v>8362</v>
      </c>
      <c r="Q3014" s="8"/>
      <c r="R3014" s="8"/>
      <c r="U3014" t="s">
        <v>8363</v>
      </c>
      <c r="V3014" t="s">
        <v>10000</v>
      </c>
      <c r="W3014" t="s">
        <v>8363</v>
      </c>
    </row>
    <row r="3015" spans="1:24" ht="20.399999999999999" customHeight="1" x14ac:dyDescent="0.65">
      <c r="A3015" t="s">
        <v>1310</v>
      </c>
      <c r="B3015" t="s">
        <v>1311</v>
      </c>
      <c r="C3015" t="s">
        <v>1312</v>
      </c>
      <c r="D3015" t="s">
        <v>1313</v>
      </c>
      <c r="E3015" t="s">
        <v>1495</v>
      </c>
      <c r="F3015" t="s">
        <v>1496</v>
      </c>
      <c r="G3015" t="s">
        <v>1848</v>
      </c>
      <c r="H3015" t="s">
        <v>723</v>
      </c>
      <c r="I3015">
        <v>196403</v>
      </c>
      <c r="J3015" t="s">
        <v>723</v>
      </c>
      <c r="K3015" s="15" t="s">
        <v>724</v>
      </c>
      <c r="L3015" s="12"/>
      <c r="N3015">
        <v>92.927062988281307</v>
      </c>
      <c r="O3015">
        <v>20.303350448608398</v>
      </c>
      <c r="P3015" t="s">
        <v>8362</v>
      </c>
      <c r="Q3015" s="8"/>
      <c r="R3015" s="8"/>
      <c r="U3015" t="s">
        <v>8363</v>
      </c>
      <c r="V3015" t="s">
        <v>10000</v>
      </c>
      <c r="W3015" t="s">
        <v>8363</v>
      </c>
    </row>
    <row r="3016" spans="1:24" ht="20.399999999999999" customHeight="1" x14ac:dyDescent="0.65">
      <c r="A3016" t="s">
        <v>1310</v>
      </c>
      <c r="B3016" t="s">
        <v>1311</v>
      </c>
      <c r="C3016" t="s">
        <v>1312</v>
      </c>
      <c r="D3016" t="s">
        <v>1313</v>
      </c>
      <c r="E3016" t="s">
        <v>1495</v>
      </c>
      <c r="F3016" t="s">
        <v>1496</v>
      </c>
      <c r="G3016" t="s">
        <v>1742</v>
      </c>
      <c r="H3016" t="s">
        <v>407</v>
      </c>
      <c r="I3016">
        <v>196339</v>
      </c>
      <c r="J3016" t="s">
        <v>407</v>
      </c>
      <c r="K3016" s="15" t="s">
        <v>408</v>
      </c>
      <c r="L3016" s="12"/>
      <c r="N3016">
        <v>92.990142822265597</v>
      </c>
      <c r="O3016">
        <v>20.507900238037099</v>
      </c>
      <c r="P3016" t="s">
        <v>8362</v>
      </c>
      <c r="Q3016" s="8"/>
      <c r="R3016" s="8"/>
      <c r="U3016" t="s">
        <v>8363</v>
      </c>
      <c r="V3016" t="s">
        <v>10000</v>
      </c>
      <c r="W3016" t="s">
        <v>8363</v>
      </c>
    </row>
    <row r="3017" spans="1:24" ht="20.399999999999999" customHeight="1" x14ac:dyDescent="0.65">
      <c r="A3017" t="s">
        <v>1310</v>
      </c>
      <c r="B3017" t="s">
        <v>1311</v>
      </c>
      <c r="C3017" t="s">
        <v>1312</v>
      </c>
      <c r="D3017" t="s">
        <v>1313</v>
      </c>
      <c r="E3017" t="s">
        <v>1495</v>
      </c>
      <c r="F3017" t="s">
        <v>1496</v>
      </c>
      <c r="G3017" t="s">
        <v>1742</v>
      </c>
      <c r="H3017" t="s">
        <v>407</v>
      </c>
      <c r="I3017">
        <v>196342</v>
      </c>
      <c r="J3017" t="s">
        <v>732</v>
      </c>
      <c r="K3017" s="15" t="s">
        <v>733</v>
      </c>
      <c r="L3017" s="12"/>
      <c r="N3017">
        <v>92.977943420410199</v>
      </c>
      <c r="O3017">
        <v>20.546150207519499</v>
      </c>
      <c r="P3017" t="s">
        <v>8362</v>
      </c>
      <c r="Q3017" s="8"/>
      <c r="R3017" s="8"/>
      <c r="U3017" t="s">
        <v>8363</v>
      </c>
      <c r="V3017" t="s">
        <v>10000</v>
      </c>
      <c r="W3017" t="s">
        <v>8363</v>
      </c>
    </row>
    <row r="3018" spans="1:24" ht="20.399999999999999" customHeight="1" x14ac:dyDescent="0.65">
      <c r="A3018" t="s">
        <v>1310</v>
      </c>
      <c r="B3018" t="s">
        <v>1311</v>
      </c>
      <c r="C3018" t="s">
        <v>1312</v>
      </c>
      <c r="D3018" t="s">
        <v>1313</v>
      </c>
      <c r="E3018" t="s">
        <v>1495</v>
      </c>
      <c r="F3018" t="s">
        <v>1496</v>
      </c>
      <c r="G3018" t="s">
        <v>1742</v>
      </c>
      <c r="H3018" t="s">
        <v>407</v>
      </c>
      <c r="I3018">
        <v>196340</v>
      </c>
      <c r="J3018" t="s">
        <v>1743</v>
      </c>
      <c r="K3018" s="15" t="s">
        <v>1744</v>
      </c>
      <c r="L3018" s="12"/>
      <c r="N3018">
        <v>92.983757019042997</v>
      </c>
      <c r="O3018">
        <v>20.532579421997099</v>
      </c>
      <c r="P3018" t="s">
        <v>8362</v>
      </c>
      <c r="Q3018" s="8"/>
      <c r="R3018" s="8"/>
      <c r="U3018" t="s">
        <v>8363</v>
      </c>
      <c r="V3018" t="s">
        <v>10000</v>
      </c>
      <c r="W3018" t="s">
        <v>8363</v>
      </c>
    </row>
    <row r="3019" spans="1:24" ht="20.399999999999999" customHeight="1" x14ac:dyDescent="0.65">
      <c r="A3019" t="s">
        <v>1310</v>
      </c>
      <c r="B3019" t="s">
        <v>1311</v>
      </c>
      <c r="C3019" t="s">
        <v>1312</v>
      </c>
      <c r="D3019" t="s">
        <v>1313</v>
      </c>
      <c r="E3019" t="s">
        <v>1495</v>
      </c>
      <c r="F3019" t="s">
        <v>1496</v>
      </c>
      <c r="G3019" t="s">
        <v>1742</v>
      </c>
      <c r="H3019" t="s">
        <v>407</v>
      </c>
      <c r="I3019">
        <v>196341</v>
      </c>
      <c r="J3019" t="s">
        <v>777</v>
      </c>
      <c r="K3019" s="15" t="s">
        <v>778</v>
      </c>
      <c r="L3019" s="12"/>
      <c r="N3019">
        <v>92.982566833496094</v>
      </c>
      <c r="O3019">
        <v>20.536930084228501</v>
      </c>
      <c r="P3019" t="s">
        <v>8362</v>
      </c>
      <c r="Q3019" s="8"/>
      <c r="R3019" s="8"/>
      <c r="U3019" t="s">
        <v>8363</v>
      </c>
      <c r="V3019" t="s">
        <v>10000</v>
      </c>
      <c r="W3019" t="s">
        <v>8363</v>
      </c>
    </row>
    <row r="3020" spans="1:24" ht="20.399999999999999" customHeight="1" x14ac:dyDescent="0.65">
      <c r="A3020" t="s">
        <v>1310</v>
      </c>
      <c r="B3020" t="s">
        <v>1311</v>
      </c>
      <c r="C3020" t="s">
        <v>1312</v>
      </c>
      <c r="D3020" t="s">
        <v>1313</v>
      </c>
      <c r="E3020" t="s">
        <v>1495</v>
      </c>
      <c r="F3020" t="s">
        <v>1496</v>
      </c>
      <c r="G3020" t="s">
        <v>1593</v>
      </c>
      <c r="H3020" t="s">
        <v>1594</v>
      </c>
      <c r="I3020">
        <v>196270</v>
      </c>
      <c r="J3020" t="s">
        <v>8779</v>
      </c>
      <c r="K3020" s="15" t="s">
        <v>1596</v>
      </c>
      <c r="L3020" s="12"/>
      <c r="N3020">
        <v>92.887001037597699</v>
      </c>
      <c r="O3020">
        <v>20.408220291137699</v>
      </c>
      <c r="P3020" t="s">
        <v>8362</v>
      </c>
      <c r="Q3020" s="8"/>
      <c r="R3020" s="8"/>
      <c r="U3020" t="s">
        <v>8363</v>
      </c>
      <c r="V3020" t="s">
        <v>10000</v>
      </c>
      <c r="W3020" t="s">
        <v>8363</v>
      </c>
    </row>
    <row r="3021" spans="1:24" ht="20.399999999999999" customHeight="1" x14ac:dyDescent="0.65">
      <c r="A3021" t="s">
        <v>1310</v>
      </c>
      <c r="B3021" t="s">
        <v>1311</v>
      </c>
      <c r="C3021" t="s">
        <v>1312</v>
      </c>
      <c r="D3021" t="s">
        <v>1313</v>
      </c>
      <c r="E3021" t="s">
        <v>1495</v>
      </c>
      <c r="F3021" t="s">
        <v>1496</v>
      </c>
      <c r="G3021" t="s">
        <v>1593</v>
      </c>
      <c r="H3021" t="s">
        <v>1594</v>
      </c>
      <c r="I3021">
        <v>196269</v>
      </c>
      <c r="J3021" t="s">
        <v>1594</v>
      </c>
      <c r="K3021" s="15" t="s">
        <v>1595</v>
      </c>
      <c r="L3021" s="12"/>
      <c r="N3021">
        <v>92.869377136230497</v>
      </c>
      <c r="O3021">
        <v>20.442180633544901</v>
      </c>
      <c r="P3021" t="s">
        <v>8362</v>
      </c>
      <c r="Q3021" s="8"/>
      <c r="R3021" s="8"/>
      <c r="U3021" t="s">
        <v>8363</v>
      </c>
      <c r="V3021" t="s">
        <v>10000</v>
      </c>
      <c r="W3021" t="s">
        <v>8363</v>
      </c>
    </row>
    <row r="3022" spans="1:24" ht="20.399999999999999" customHeight="1" x14ac:dyDescent="0.65">
      <c r="A3022" t="s">
        <v>1310</v>
      </c>
      <c r="B3022" t="s">
        <v>1311</v>
      </c>
      <c r="C3022" t="s">
        <v>1312</v>
      </c>
      <c r="D3022" t="s">
        <v>1313</v>
      </c>
      <c r="E3022" t="s">
        <v>1495</v>
      </c>
      <c r="F3022" t="s">
        <v>1496</v>
      </c>
      <c r="G3022" t="s">
        <v>1593</v>
      </c>
      <c r="H3022" t="s">
        <v>1594</v>
      </c>
      <c r="I3022">
        <v>196271</v>
      </c>
      <c r="J3022" t="s">
        <v>1597</v>
      </c>
      <c r="K3022" s="15" t="s">
        <v>1598</v>
      </c>
      <c r="L3022" s="12"/>
      <c r="P3022" t="s">
        <v>8362</v>
      </c>
      <c r="Q3022" s="8"/>
      <c r="R3022" s="8">
        <v>41367</v>
      </c>
      <c r="T3022" s="4" t="s">
        <v>8453</v>
      </c>
      <c r="U3022" t="s">
        <v>8364</v>
      </c>
      <c r="V3022" t="s">
        <v>10000</v>
      </c>
      <c r="W3022" t="s">
        <v>8364</v>
      </c>
      <c r="X3022" t="s">
        <v>8377</v>
      </c>
    </row>
    <row r="3023" spans="1:24" ht="20.399999999999999" customHeight="1" x14ac:dyDescent="0.65">
      <c r="A3023" t="s">
        <v>1310</v>
      </c>
      <c r="B3023" t="s">
        <v>1311</v>
      </c>
      <c r="C3023" t="s">
        <v>1312</v>
      </c>
      <c r="D3023" t="s">
        <v>1313</v>
      </c>
      <c r="E3023" t="s">
        <v>1495</v>
      </c>
      <c r="F3023" t="s">
        <v>1496</v>
      </c>
      <c r="G3023" t="s">
        <v>1772</v>
      </c>
      <c r="H3023" t="s">
        <v>1773</v>
      </c>
      <c r="I3023">
        <v>196357</v>
      </c>
      <c r="J3023" t="s">
        <v>1773</v>
      </c>
      <c r="K3023" s="15" t="s">
        <v>1774</v>
      </c>
      <c r="L3023" s="12"/>
      <c r="N3023">
        <v>93.019218444824205</v>
      </c>
      <c r="O3023">
        <v>20.369960784912099</v>
      </c>
      <c r="P3023" t="s">
        <v>8362</v>
      </c>
      <c r="Q3023" s="8"/>
      <c r="R3023" s="8"/>
      <c r="U3023" t="s">
        <v>8363</v>
      </c>
      <c r="V3023" t="s">
        <v>10000</v>
      </c>
      <c r="W3023" t="s">
        <v>8363</v>
      </c>
    </row>
    <row r="3024" spans="1:24" ht="20.399999999999999" customHeight="1" x14ac:dyDescent="0.65">
      <c r="A3024" t="s">
        <v>1310</v>
      </c>
      <c r="B3024" t="s">
        <v>1311</v>
      </c>
      <c r="C3024" t="s">
        <v>1312</v>
      </c>
      <c r="D3024" t="s">
        <v>1313</v>
      </c>
      <c r="E3024" t="s">
        <v>1495</v>
      </c>
      <c r="F3024" t="s">
        <v>1496</v>
      </c>
      <c r="G3024" t="s">
        <v>1718</v>
      </c>
      <c r="H3024" t="s">
        <v>116</v>
      </c>
      <c r="I3024">
        <v>196329</v>
      </c>
      <c r="J3024" t="s">
        <v>1721</v>
      </c>
      <c r="K3024" s="15" t="s">
        <v>1722</v>
      </c>
      <c r="L3024" s="12"/>
      <c r="N3024">
        <v>93.065322875976605</v>
      </c>
      <c r="O3024">
        <v>20.5511798858643</v>
      </c>
      <c r="P3024" t="s">
        <v>8362</v>
      </c>
      <c r="Q3024" s="8"/>
      <c r="R3024" s="8"/>
      <c r="U3024" t="s">
        <v>8363</v>
      </c>
      <c r="V3024" t="s">
        <v>10000</v>
      </c>
      <c r="W3024" t="s">
        <v>8363</v>
      </c>
    </row>
    <row r="3025" spans="1:23" ht="20.399999999999999" customHeight="1" x14ac:dyDescent="0.65">
      <c r="A3025" t="s">
        <v>1310</v>
      </c>
      <c r="B3025" t="s">
        <v>1311</v>
      </c>
      <c r="C3025" t="s">
        <v>1312</v>
      </c>
      <c r="D3025" t="s">
        <v>1313</v>
      </c>
      <c r="E3025" t="s">
        <v>1495</v>
      </c>
      <c r="F3025" t="s">
        <v>1496</v>
      </c>
      <c r="G3025" t="s">
        <v>1718</v>
      </c>
      <c r="H3025" t="s">
        <v>116</v>
      </c>
      <c r="I3025">
        <v>196328</v>
      </c>
      <c r="J3025" t="s">
        <v>1719</v>
      </c>
      <c r="K3025" s="15" t="s">
        <v>1720</v>
      </c>
      <c r="L3025" s="12" t="s">
        <v>1846</v>
      </c>
      <c r="M3025" s="12" t="s">
        <v>1847</v>
      </c>
      <c r="N3025">
        <v>93.063812255859403</v>
      </c>
      <c r="O3025">
        <v>20.5559597015381</v>
      </c>
      <c r="P3025" t="s">
        <v>8362</v>
      </c>
      <c r="Q3025" s="8"/>
      <c r="R3025" s="8"/>
      <c r="U3025" t="s">
        <v>8363</v>
      </c>
      <c r="V3025" t="s">
        <v>10000</v>
      </c>
      <c r="W3025" t="s">
        <v>8363</v>
      </c>
    </row>
    <row r="3026" spans="1:23" ht="20.399999999999999" customHeight="1" x14ac:dyDescent="0.65">
      <c r="A3026" t="s">
        <v>1310</v>
      </c>
      <c r="B3026" t="s">
        <v>1311</v>
      </c>
      <c r="C3026" t="s">
        <v>1312</v>
      </c>
      <c r="D3026" t="s">
        <v>1313</v>
      </c>
      <c r="E3026" t="s">
        <v>1495</v>
      </c>
      <c r="F3026" t="s">
        <v>1496</v>
      </c>
      <c r="G3026" t="s">
        <v>1718</v>
      </c>
      <c r="H3026" t="s">
        <v>116</v>
      </c>
      <c r="I3026">
        <v>220619</v>
      </c>
      <c r="J3026" t="s">
        <v>7466</v>
      </c>
      <c r="K3026" s="15" t="s">
        <v>7467</v>
      </c>
      <c r="L3026" s="12"/>
      <c r="P3026" t="s">
        <v>8362</v>
      </c>
      <c r="Q3026" s="8">
        <v>41367</v>
      </c>
      <c r="R3026" s="8"/>
      <c r="S3026" s="4" t="s">
        <v>8453</v>
      </c>
      <c r="U3026" t="s">
        <v>8363</v>
      </c>
      <c r="V3026" t="s">
        <v>10000</v>
      </c>
      <c r="W3026" t="s">
        <v>8363</v>
      </c>
    </row>
    <row r="3027" spans="1:23" ht="20.399999999999999" customHeight="1" x14ac:dyDescent="0.65">
      <c r="A3027" t="s">
        <v>1310</v>
      </c>
      <c r="B3027" t="s">
        <v>1311</v>
      </c>
      <c r="C3027" t="s">
        <v>1312</v>
      </c>
      <c r="D3027" t="s">
        <v>1313</v>
      </c>
      <c r="E3027" t="s">
        <v>1495</v>
      </c>
      <c r="F3027" t="s">
        <v>1496</v>
      </c>
      <c r="G3027" t="s">
        <v>1826</v>
      </c>
      <c r="H3027" t="s">
        <v>785</v>
      </c>
      <c r="I3027">
        <v>196387</v>
      </c>
      <c r="J3027" t="s">
        <v>785</v>
      </c>
      <c r="K3027" s="15" t="s">
        <v>8226</v>
      </c>
      <c r="L3027" s="12"/>
      <c r="N3027">
        <v>92.929618835449205</v>
      </c>
      <c r="O3027">
        <v>20.342390060424801</v>
      </c>
      <c r="P3027" t="s">
        <v>8362</v>
      </c>
      <c r="Q3027" s="8"/>
      <c r="R3027" s="8"/>
      <c r="U3027" t="s">
        <v>8363</v>
      </c>
      <c r="V3027" t="s">
        <v>10000</v>
      </c>
      <c r="W3027" t="s">
        <v>8363</v>
      </c>
    </row>
    <row r="3028" spans="1:23" ht="20.399999999999999" customHeight="1" x14ac:dyDescent="0.65">
      <c r="A3028" t="s">
        <v>1310</v>
      </c>
      <c r="B3028" t="s">
        <v>1311</v>
      </c>
      <c r="C3028" t="s">
        <v>1312</v>
      </c>
      <c r="D3028" t="s">
        <v>1313</v>
      </c>
      <c r="E3028" t="s">
        <v>1495</v>
      </c>
      <c r="F3028" t="s">
        <v>1496</v>
      </c>
      <c r="G3028" t="s">
        <v>1826</v>
      </c>
      <c r="H3028" t="s">
        <v>785</v>
      </c>
      <c r="I3028">
        <v>196389</v>
      </c>
      <c r="J3028" t="s">
        <v>1829</v>
      </c>
      <c r="K3028" s="15" t="s">
        <v>1830</v>
      </c>
      <c r="L3028" s="12"/>
      <c r="N3028">
        <v>92.910476684570298</v>
      </c>
      <c r="O3028">
        <v>20.335790634155298</v>
      </c>
      <c r="P3028" t="s">
        <v>8362</v>
      </c>
      <c r="Q3028" s="8"/>
      <c r="R3028" s="8"/>
      <c r="U3028" t="s">
        <v>8363</v>
      </c>
      <c r="V3028" t="s">
        <v>10000</v>
      </c>
      <c r="W3028" t="s">
        <v>8363</v>
      </c>
    </row>
    <row r="3029" spans="1:23" ht="20.399999999999999" customHeight="1" x14ac:dyDescent="0.65">
      <c r="A3029" t="s">
        <v>1310</v>
      </c>
      <c r="B3029" t="s">
        <v>1311</v>
      </c>
      <c r="C3029" t="s">
        <v>1312</v>
      </c>
      <c r="D3029" t="s">
        <v>1313</v>
      </c>
      <c r="E3029" t="s">
        <v>1495</v>
      </c>
      <c r="F3029" t="s">
        <v>1496</v>
      </c>
      <c r="G3029" t="s">
        <v>1826</v>
      </c>
      <c r="H3029" t="s">
        <v>785</v>
      </c>
      <c r="I3029">
        <v>196388</v>
      </c>
      <c r="J3029" t="s">
        <v>1827</v>
      </c>
      <c r="K3029" s="15" t="s">
        <v>1828</v>
      </c>
      <c r="L3029" s="12"/>
      <c r="N3029">
        <v>92.917442321777301</v>
      </c>
      <c r="O3029">
        <v>20.348079681396499</v>
      </c>
      <c r="P3029" t="s">
        <v>8362</v>
      </c>
      <c r="Q3029" s="8"/>
      <c r="R3029" s="8"/>
      <c r="U3029" t="s">
        <v>8363</v>
      </c>
      <c r="V3029" t="s">
        <v>10000</v>
      </c>
      <c r="W3029" t="s">
        <v>8363</v>
      </c>
    </row>
    <row r="3030" spans="1:23" ht="20.399999999999999" customHeight="1" x14ac:dyDescent="0.65">
      <c r="A3030" t="s">
        <v>1310</v>
      </c>
      <c r="B3030" t="s">
        <v>1311</v>
      </c>
      <c r="C3030" t="s">
        <v>1312</v>
      </c>
      <c r="D3030" t="s">
        <v>1313</v>
      </c>
      <c r="E3030" t="s">
        <v>1495</v>
      </c>
      <c r="F3030" t="s">
        <v>1496</v>
      </c>
      <c r="G3030" t="s">
        <v>1585</v>
      </c>
      <c r="H3030" t="s">
        <v>1586</v>
      </c>
      <c r="I3030">
        <v>196265</v>
      </c>
      <c r="J3030" t="s">
        <v>1586</v>
      </c>
      <c r="K3030" s="15" t="s">
        <v>1587</v>
      </c>
      <c r="L3030" s="12"/>
      <c r="N3030">
        <v>92.910186767578097</v>
      </c>
      <c r="O3030">
        <v>20.443710327148398</v>
      </c>
      <c r="P3030" t="s">
        <v>8362</v>
      </c>
      <c r="Q3030" s="8"/>
      <c r="R3030" s="8"/>
      <c r="U3030" t="s">
        <v>8363</v>
      </c>
      <c r="V3030" t="s">
        <v>10000</v>
      </c>
      <c r="W3030" t="s">
        <v>8363</v>
      </c>
    </row>
    <row r="3031" spans="1:23" ht="20.399999999999999" customHeight="1" x14ac:dyDescent="0.65">
      <c r="A3031" t="s">
        <v>1310</v>
      </c>
      <c r="B3031" t="s">
        <v>1311</v>
      </c>
      <c r="C3031" t="s">
        <v>1312</v>
      </c>
      <c r="D3031" t="s">
        <v>1313</v>
      </c>
      <c r="E3031" t="s">
        <v>1495</v>
      </c>
      <c r="F3031" t="s">
        <v>1496</v>
      </c>
      <c r="G3031" t="s">
        <v>1861</v>
      </c>
      <c r="H3031" t="s">
        <v>1862</v>
      </c>
      <c r="I3031">
        <v>196409</v>
      </c>
      <c r="J3031" t="s">
        <v>1862</v>
      </c>
      <c r="K3031" s="15" t="s">
        <v>1863</v>
      </c>
      <c r="L3031" s="12"/>
      <c r="N3031">
        <v>92.958152770996094</v>
      </c>
      <c r="O3031">
        <v>20.260910034179702</v>
      </c>
      <c r="P3031" t="s">
        <v>8362</v>
      </c>
      <c r="Q3031" s="8"/>
      <c r="R3031" s="8"/>
      <c r="U3031" t="s">
        <v>8363</v>
      </c>
      <c r="V3031" t="s">
        <v>10000</v>
      </c>
      <c r="W3031" t="s">
        <v>8363</v>
      </c>
    </row>
    <row r="3032" spans="1:23" ht="20.399999999999999" customHeight="1" x14ac:dyDescent="0.65">
      <c r="A3032" t="s">
        <v>1310</v>
      </c>
      <c r="B3032" t="s">
        <v>1311</v>
      </c>
      <c r="C3032" t="s">
        <v>1312</v>
      </c>
      <c r="D3032" t="s">
        <v>1313</v>
      </c>
      <c r="E3032" t="s">
        <v>1495</v>
      </c>
      <c r="F3032" t="s">
        <v>1496</v>
      </c>
      <c r="G3032" t="s">
        <v>1861</v>
      </c>
      <c r="H3032" t="s">
        <v>1862</v>
      </c>
      <c r="I3032">
        <v>196410</v>
      </c>
      <c r="J3032" t="s">
        <v>1864</v>
      </c>
      <c r="K3032" s="15" t="s">
        <v>1865</v>
      </c>
      <c r="L3032" s="12"/>
      <c r="N3032">
        <v>92.951393127441406</v>
      </c>
      <c r="O3032">
        <v>20.234239578247099</v>
      </c>
      <c r="P3032" t="s">
        <v>8362</v>
      </c>
      <c r="Q3032" s="8"/>
      <c r="R3032" s="8"/>
      <c r="U3032" t="s">
        <v>8363</v>
      </c>
      <c r="V3032" t="s">
        <v>10000</v>
      </c>
      <c r="W3032" t="s">
        <v>8363</v>
      </c>
    </row>
    <row r="3033" spans="1:23" ht="20.399999999999999" customHeight="1" x14ac:dyDescent="0.65">
      <c r="A3033" t="s">
        <v>1310</v>
      </c>
      <c r="B3033" t="s">
        <v>1311</v>
      </c>
      <c r="C3033" t="s">
        <v>1312</v>
      </c>
      <c r="D3033" t="s">
        <v>1313</v>
      </c>
      <c r="E3033" t="s">
        <v>1495</v>
      </c>
      <c r="F3033" t="s">
        <v>1496</v>
      </c>
      <c r="G3033" t="s">
        <v>1686</v>
      </c>
      <c r="H3033" t="s">
        <v>1687</v>
      </c>
      <c r="I3033">
        <v>196316</v>
      </c>
      <c r="J3033" t="s">
        <v>1687</v>
      </c>
      <c r="K3033" s="15" t="s">
        <v>1688</v>
      </c>
      <c r="L3033" s="12"/>
      <c r="N3033">
        <v>92.998641967773395</v>
      </c>
      <c r="O3033">
        <v>20.630609512329102</v>
      </c>
      <c r="P3033" t="s">
        <v>8362</v>
      </c>
      <c r="Q3033" s="8"/>
      <c r="R3033" s="8"/>
      <c r="U3033" t="s">
        <v>8363</v>
      </c>
      <c r="V3033" t="s">
        <v>10000</v>
      </c>
      <c r="W3033" t="s">
        <v>8363</v>
      </c>
    </row>
    <row r="3034" spans="1:23" ht="20.399999999999999" customHeight="1" x14ac:dyDescent="0.65">
      <c r="A3034" t="s">
        <v>1310</v>
      </c>
      <c r="B3034" t="s">
        <v>1311</v>
      </c>
      <c r="C3034" t="s">
        <v>1312</v>
      </c>
      <c r="D3034" t="s">
        <v>1313</v>
      </c>
      <c r="E3034" t="s">
        <v>1495</v>
      </c>
      <c r="F3034" t="s">
        <v>1496</v>
      </c>
      <c r="G3034" t="s">
        <v>1689</v>
      </c>
      <c r="H3034" t="s">
        <v>1690</v>
      </c>
      <c r="I3034">
        <v>196317</v>
      </c>
      <c r="J3034" t="s">
        <v>1690</v>
      </c>
      <c r="K3034" s="15" t="s">
        <v>1691</v>
      </c>
      <c r="L3034" s="12"/>
      <c r="N3034">
        <v>92.991638183593807</v>
      </c>
      <c r="O3034">
        <v>20.616569519043001</v>
      </c>
      <c r="P3034" t="s">
        <v>8362</v>
      </c>
      <c r="Q3034" s="8"/>
      <c r="R3034" s="8"/>
      <c r="U3034" t="s">
        <v>8363</v>
      </c>
      <c r="V3034" t="s">
        <v>10000</v>
      </c>
      <c r="W3034" t="s">
        <v>8363</v>
      </c>
    </row>
    <row r="3035" spans="1:23" ht="20.399999999999999" customHeight="1" x14ac:dyDescent="0.65">
      <c r="A3035" t="s">
        <v>1310</v>
      </c>
      <c r="B3035" t="s">
        <v>1311</v>
      </c>
      <c r="C3035" t="s">
        <v>1312</v>
      </c>
      <c r="D3035" t="s">
        <v>1313</v>
      </c>
      <c r="E3035" t="s">
        <v>1495</v>
      </c>
      <c r="F3035" t="s">
        <v>1496</v>
      </c>
      <c r="G3035" t="s">
        <v>1779</v>
      </c>
      <c r="H3035" t="s">
        <v>1780</v>
      </c>
      <c r="I3035">
        <v>196362</v>
      </c>
      <c r="J3035" t="s">
        <v>1782</v>
      </c>
      <c r="K3035" s="15" t="s">
        <v>1783</v>
      </c>
      <c r="L3035" s="12"/>
      <c r="N3035">
        <v>92.968322753906307</v>
      </c>
      <c r="O3035">
        <v>20.384710311889599</v>
      </c>
      <c r="P3035" t="s">
        <v>8362</v>
      </c>
      <c r="Q3035" s="8"/>
      <c r="R3035" s="8"/>
      <c r="U3035" t="s">
        <v>8363</v>
      </c>
      <c r="V3035" t="s">
        <v>10000</v>
      </c>
      <c r="W3035" t="s">
        <v>8363</v>
      </c>
    </row>
    <row r="3036" spans="1:23" ht="20.399999999999999" customHeight="1" x14ac:dyDescent="0.65">
      <c r="A3036" t="s">
        <v>1310</v>
      </c>
      <c r="B3036" t="s">
        <v>1311</v>
      </c>
      <c r="C3036" t="s">
        <v>1312</v>
      </c>
      <c r="D3036" t="s">
        <v>1313</v>
      </c>
      <c r="E3036" t="s">
        <v>1495</v>
      </c>
      <c r="F3036" t="s">
        <v>1496</v>
      </c>
      <c r="G3036" t="s">
        <v>1779</v>
      </c>
      <c r="H3036" t="s">
        <v>1780</v>
      </c>
      <c r="I3036">
        <v>196361</v>
      </c>
      <c r="J3036" t="s">
        <v>1780</v>
      </c>
      <c r="K3036" s="15" t="s">
        <v>1781</v>
      </c>
      <c r="L3036" s="12"/>
      <c r="N3036">
        <v>92.989753723144503</v>
      </c>
      <c r="O3036">
        <v>20.368240356445298</v>
      </c>
      <c r="P3036" t="s">
        <v>8362</v>
      </c>
      <c r="Q3036" s="8"/>
      <c r="R3036" s="8"/>
      <c r="U3036" t="s">
        <v>8363</v>
      </c>
      <c r="V3036" t="s">
        <v>10000</v>
      </c>
      <c r="W3036" t="s">
        <v>8363</v>
      </c>
    </row>
    <row r="3037" spans="1:23" ht="20.399999999999999" customHeight="1" x14ac:dyDescent="0.65">
      <c r="A3037" t="s">
        <v>1310</v>
      </c>
      <c r="B3037" t="s">
        <v>1311</v>
      </c>
      <c r="C3037" t="s">
        <v>1312</v>
      </c>
      <c r="D3037" t="s">
        <v>1313</v>
      </c>
      <c r="E3037" t="s">
        <v>1495</v>
      </c>
      <c r="F3037" t="s">
        <v>1496</v>
      </c>
      <c r="G3037" t="s">
        <v>1831</v>
      </c>
      <c r="H3037" t="s">
        <v>126</v>
      </c>
      <c r="I3037">
        <v>196392</v>
      </c>
      <c r="J3037" t="s">
        <v>1150</v>
      </c>
      <c r="K3037" s="15" t="s">
        <v>1151</v>
      </c>
      <c r="L3037" s="12"/>
      <c r="N3037">
        <v>92.930366516113295</v>
      </c>
      <c r="O3037">
        <v>20.371019363403299</v>
      </c>
      <c r="P3037" t="s">
        <v>8362</v>
      </c>
      <c r="Q3037" s="8"/>
      <c r="R3037" s="8"/>
      <c r="U3037" t="s">
        <v>8363</v>
      </c>
      <c r="V3037" t="s">
        <v>10000</v>
      </c>
      <c r="W3037" t="s">
        <v>8363</v>
      </c>
    </row>
    <row r="3038" spans="1:23" ht="20.399999999999999" customHeight="1" x14ac:dyDescent="0.65">
      <c r="A3038" t="s">
        <v>1310</v>
      </c>
      <c r="B3038" t="s">
        <v>1311</v>
      </c>
      <c r="C3038" t="s">
        <v>1312</v>
      </c>
      <c r="D3038" t="s">
        <v>1313</v>
      </c>
      <c r="E3038" t="s">
        <v>1495</v>
      </c>
      <c r="F3038" t="s">
        <v>1496</v>
      </c>
      <c r="G3038" t="s">
        <v>1831</v>
      </c>
      <c r="H3038" t="s">
        <v>126</v>
      </c>
      <c r="I3038">
        <v>196390</v>
      </c>
      <c r="J3038" t="s">
        <v>126</v>
      </c>
      <c r="K3038" s="15" t="s">
        <v>1832</v>
      </c>
      <c r="L3038" s="12"/>
      <c r="N3038">
        <v>92.920989990234403</v>
      </c>
      <c r="O3038">
        <v>20.3649005889893</v>
      </c>
      <c r="P3038" t="s">
        <v>8362</v>
      </c>
      <c r="Q3038" s="8"/>
      <c r="R3038" s="8"/>
      <c r="U3038" t="s">
        <v>8363</v>
      </c>
      <c r="V3038" t="s">
        <v>10000</v>
      </c>
      <c r="W3038" t="s">
        <v>8363</v>
      </c>
    </row>
    <row r="3039" spans="1:23" ht="20.399999999999999" customHeight="1" x14ac:dyDescent="0.65">
      <c r="A3039" t="s">
        <v>1310</v>
      </c>
      <c r="B3039" t="s">
        <v>1311</v>
      </c>
      <c r="C3039" t="s">
        <v>1312</v>
      </c>
      <c r="D3039" t="s">
        <v>1313</v>
      </c>
      <c r="E3039" t="s">
        <v>1495</v>
      </c>
      <c r="F3039" t="s">
        <v>1496</v>
      </c>
      <c r="G3039" t="s">
        <v>1831</v>
      </c>
      <c r="H3039" t="s">
        <v>126</v>
      </c>
      <c r="I3039">
        <v>196391</v>
      </c>
      <c r="J3039" t="s">
        <v>20</v>
      </c>
      <c r="K3039" s="15" t="s">
        <v>21</v>
      </c>
      <c r="L3039" s="12"/>
      <c r="N3039">
        <v>92.929832458496094</v>
      </c>
      <c r="O3039">
        <v>20.365480422973601</v>
      </c>
      <c r="P3039" t="s">
        <v>8362</v>
      </c>
      <c r="Q3039" s="8"/>
      <c r="R3039" s="8"/>
      <c r="U3039" t="s">
        <v>8363</v>
      </c>
      <c r="V3039" t="s">
        <v>10000</v>
      </c>
      <c r="W3039" t="s">
        <v>8363</v>
      </c>
    </row>
    <row r="3040" spans="1:23" ht="20.399999999999999" customHeight="1" x14ac:dyDescent="0.65">
      <c r="A3040" t="s">
        <v>1310</v>
      </c>
      <c r="B3040" t="s">
        <v>1311</v>
      </c>
      <c r="C3040" t="s">
        <v>1312</v>
      </c>
      <c r="D3040" t="s">
        <v>1313</v>
      </c>
      <c r="E3040" t="s">
        <v>1495</v>
      </c>
      <c r="F3040" t="s">
        <v>1496</v>
      </c>
      <c r="G3040" t="s">
        <v>1842</v>
      </c>
      <c r="H3040" t="s">
        <v>1843</v>
      </c>
      <c r="I3040">
        <v>196401</v>
      </c>
      <c r="J3040" t="s">
        <v>1843</v>
      </c>
      <c r="K3040" s="15" t="s">
        <v>1844</v>
      </c>
      <c r="L3040" s="12"/>
      <c r="N3040">
        <v>92.894737243652301</v>
      </c>
      <c r="O3040">
        <v>20.327550888061499</v>
      </c>
      <c r="P3040" t="s">
        <v>8362</v>
      </c>
      <c r="Q3040" s="8"/>
      <c r="R3040" s="8"/>
      <c r="U3040" t="s">
        <v>8363</v>
      </c>
      <c r="V3040" t="s">
        <v>10000</v>
      </c>
      <c r="W3040" t="s">
        <v>8363</v>
      </c>
    </row>
    <row r="3041" spans="1:24" ht="20.399999999999999" customHeight="1" x14ac:dyDescent="0.65">
      <c r="A3041" t="s">
        <v>1310</v>
      </c>
      <c r="B3041" t="s">
        <v>1311</v>
      </c>
      <c r="C3041" t="s">
        <v>1312</v>
      </c>
      <c r="D3041" t="s">
        <v>1313</v>
      </c>
      <c r="E3041" t="s">
        <v>1495</v>
      </c>
      <c r="F3041" t="s">
        <v>1496</v>
      </c>
      <c r="G3041" t="s">
        <v>1723</v>
      </c>
      <c r="H3041" t="s">
        <v>1724</v>
      </c>
      <c r="I3041">
        <v>196330</v>
      </c>
      <c r="J3041" t="s">
        <v>1724</v>
      </c>
      <c r="K3041" s="15" t="s">
        <v>1725</v>
      </c>
      <c r="L3041" s="12"/>
      <c r="N3041">
        <v>93.069847106933594</v>
      </c>
      <c r="O3041">
        <v>20.581050872802699</v>
      </c>
      <c r="P3041" t="s">
        <v>8362</v>
      </c>
      <c r="Q3041" s="8"/>
      <c r="R3041" s="8"/>
      <c r="U3041" t="s">
        <v>8363</v>
      </c>
      <c r="V3041" t="s">
        <v>10000</v>
      </c>
      <c r="W3041" t="s">
        <v>8363</v>
      </c>
    </row>
    <row r="3042" spans="1:24" ht="20.399999999999999" customHeight="1" x14ac:dyDescent="0.65">
      <c r="A3042" t="s">
        <v>1310</v>
      </c>
      <c r="B3042" t="s">
        <v>1311</v>
      </c>
      <c r="C3042" t="s">
        <v>1312</v>
      </c>
      <c r="D3042" t="s">
        <v>1313</v>
      </c>
      <c r="E3042" t="s">
        <v>1495</v>
      </c>
      <c r="F3042" t="s">
        <v>1496</v>
      </c>
      <c r="G3042" t="s">
        <v>1784</v>
      </c>
      <c r="H3042" t="s">
        <v>539</v>
      </c>
      <c r="I3042">
        <v>196363</v>
      </c>
      <c r="J3042" t="s">
        <v>539</v>
      </c>
      <c r="K3042" s="15" t="s">
        <v>540</v>
      </c>
      <c r="L3042" s="12"/>
      <c r="N3042">
        <v>92.947181701660199</v>
      </c>
      <c r="O3042">
        <v>20.3855304718018</v>
      </c>
      <c r="P3042" t="s">
        <v>8362</v>
      </c>
      <c r="Q3042" s="8"/>
      <c r="R3042" s="8"/>
      <c r="U3042" t="s">
        <v>8363</v>
      </c>
      <c r="V3042" t="s">
        <v>10000</v>
      </c>
      <c r="W3042" t="s">
        <v>8363</v>
      </c>
    </row>
    <row r="3043" spans="1:24" ht="20.399999999999999" customHeight="1" x14ac:dyDescent="0.65">
      <c r="A3043" t="s">
        <v>1310</v>
      </c>
      <c r="B3043" t="s">
        <v>1311</v>
      </c>
      <c r="C3043" t="s">
        <v>1312</v>
      </c>
      <c r="D3043" t="s">
        <v>1313</v>
      </c>
      <c r="E3043" t="s">
        <v>1495</v>
      </c>
      <c r="F3043" t="s">
        <v>1496</v>
      </c>
      <c r="G3043" t="s">
        <v>1784</v>
      </c>
      <c r="H3043" t="s">
        <v>539</v>
      </c>
      <c r="I3043">
        <v>196364</v>
      </c>
      <c r="J3043" t="s">
        <v>7356</v>
      </c>
      <c r="K3043" s="15" t="s">
        <v>870</v>
      </c>
      <c r="L3043" s="12"/>
      <c r="N3043">
        <v>92.953277587890597</v>
      </c>
      <c r="O3043">
        <v>20.373949050903299</v>
      </c>
      <c r="P3043" t="s">
        <v>8362</v>
      </c>
      <c r="Q3043" s="8"/>
      <c r="R3043" s="8"/>
      <c r="U3043" t="s">
        <v>8363</v>
      </c>
      <c r="V3043" t="s">
        <v>10000</v>
      </c>
      <c r="W3043" t="s">
        <v>8363</v>
      </c>
    </row>
    <row r="3044" spans="1:24" ht="20.399999999999999" customHeight="1" x14ac:dyDescent="0.65">
      <c r="A3044" t="s">
        <v>1310</v>
      </c>
      <c r="B3044" t="s">
        <v>1311</v>
      </c>
      <c r="C3044" t="s">
        <v>1312</v>
      </c>
      <c r="D3044" t="s">
        <v>1313</v>
      </c>
      <c r="E3044" t="s">
        <v>1495</v>
      </c>
      <c r="F3044" t="s">
        <v>1496</v>
      </c>
      <c r="G3044" t="s">
        <v>1756</v>
      </c>
      <c r="H3044" t="s">
        <v>1757</v>
      </c>
      <c r="I3044">
        <v>196350</v>
      </c>
      <c r="J3044" t="s">
        <v>1759</v>
      </c>
      <c r="K3044" s="15" t="s">
        <v>1760</v>
      </c>
      <c r="L3044" s="12"/>
      <c r="N3044">
        <v>93.054298400878906</v>
      </c>
      <c r="O3044">
        <v>20.494340896606399</v>
      </c>
      <c r="P3044" t="s">
        <v>8362</v>
      </c>
      <c r="Q3044" s="8"/>
      <c r="R3044" s="8"/>
      <c r="U3044" t="s">
        <v>8363</v>
      </c>
      <c r="V3044" t="s">
        <v>10000</v>
      </c>
      <c r="W3044" t="s">
        <v>8363</v>
      </c>
    </row>
    <row r="3045" spans="1:24" ht="20.399999999999999" customHeight="1" x14ac:dyDescent="0.65">
      <c r="A3045" t="s">
        <v>1310</v>
      </c>
      <c r="B3045" t="s">
        <v>1311</v>
      </c>
      <c r="C3045" t="s">
        <v>1312</v>
      </c>
      <c r="D3045" t="s">
        <v>1313</v>
      </c>
      <c r="E3045" t="s">
        <v>1495</v>
      </c>
      <c r="F3045" t="s">
        <v>1496</v>
      </c>
      <c r="G3045" t="s">
        <v>1756</v>
      </c>
      <c r="H3045" t="s">
        <v>1757</v>
      </c>
      <c r="I3045">
        <v>196349</v>
      </c>
      <c r="J3045" t="s">
        <v>1757</v>
      </c>
      <c r="K3045" s="15" t="s">
        <v>1758</v>
      </c>
      <c r="L3045" s="12"/>
      <c r="N3045">
        <v>93.04541015625</v>
      </c>
      <c r="O3045">
        <v>20.482030868530298</v>
      </c>
      <c r="P3045" t="s">
        <v>8362</v>
      </c>
      <c r="Q3045" s="8"/>
      <c r="R3045" s="8"/>
      <c r="U3045" t="s">
        <v>8363</v>
      </c>
      <c r="V3045" t="s">
        <v>10000</v>
      </c>
      <c r="W3045" t="s">
        <v>8363</v>
      </c>
    </row>
    <row r="3046" spans="1:24" ht="20.399999999999999" customHeight="1" x14ac:dyDescent="0.65">
      <c r="A3046" t="s">
        <v>1310</v>
      </c>
      <c r="B3046" t="s">
        <v>1311</v>
      </c>
      <c r="C3046" t="s">
        <v>1312</v>
      </c>
      <c r="D3046" t="s">
        <v>1313</v>
      </c>
      <c r="E3046" t="s">
        <v>1495</v>
      </c>
      <c r="F3046" t="s">
        <v>1496</v>
      </c>
      <c r="G3046" t="s">
        <v>1756</v>
      </c>
      <c r="H3046" t="s">
        <v>1757</v>
      </c>
      <c r="I3046">
        <v>196351</v>
      </c>
      <c r="J3046" t="s">
        <v>1761</v>
      </c>
      <c r="K3046" s="15" t="s">
        <v>1762</v>
      </c>
      <c r="L3046" s="12"/>
      <c r="N3046">
        <v>93.05712890625</v>
      </c>
      <c r="O3046">
        <v>20.494203567504901</v>
      </c>
      <c r="P3046" t="s">
        <v>8362</v>
      </c>
      <c r="Q3046" s="8"/>
      <c r="R3046" s="8"/>
      <c r="U3046" t="s">
        <v>8363</v>
      </c>
      <c r="V3046" t="s">
        <v>10000</v>
      </c>
      <c r="W3046" t="s">
        <v>8363</v>
      </c>
    </row>
    <row r="3047" spans="1:24" ht="20.399999999999999" customHeight="1" x14ac:dyDescent="0.65">
      <c r="A3047" t="s">
        <v>1310</v>
      </c>
      <c r="B3047" t="s">
        <v>1311</v>
      </c>
      <c r="C3047" t="s">
        <v>1312</v>
      </c>
      <c r="D3047" t="s">
        <v>1313</v>
      </c>
      <c r="E3047" t="s">
        <v>1495</v>
      </c>
      <c r="F3047" t="s">
        <v>1496</v>
      </c>
      <c r="G3047" t="s">
        <v>1710</v>
      </c>
      <c r="H3047" t="s">
        <v>1711</v>
      </c>
      <c r="I3047">
        <v>196325</v>
      </c>
      <c r="J3047" t="s">
        <v>1711</v>
      </c>
      <c r="K3047" s="15" t="s">
        <v>1712</v>
      </c>
      <c r="L3047" s="12"/>
      <c r="N3047">
        <v>93.018478393554702</v>
      </c>
      <c r="O3047">
        <v>20.575250625610401</v>
      </c>
      <c r="P3047" t="s">
        <v>8362</v>
      </c>
      <c r="Q3047" s="8"/>
      <c r="R3047" s="8"/>
      <c r="U3047" t="s">
        <v>8363</v>
      </c>
      <c r="V3047" t="s">
        <v>10000</v>
      </c>
      <c r="W3047" t="s">
        <v>8363</v>
      </c>
    </row>
    <row r="3048" spans="1:24" ht="20.399999999999999" customHeight="1" x14ac:dyDescent="0.65">
      <c r="A3048" t="s">
        <v>1310</v>
      </c>
      <c r="B3048" t="s">
        <v>1311</v>
      </c>
      <c r="C3048" t="s">
        <v>1312</v>
      </c>
      <c r="D3048" t="s">
        <v>1313</v>
      </c>
      <c r="E3048" t="s">
        <v>1495</v>
      </c>
      <c r="F3048" t="s">
        <v>1496</v>
      </c>
      <c r="G3048" t="s">
        <v>1710</v>
      </c>
      <c r="H3048" t="s">
        <v>1711</v>
      </c>
      <c r="I3048">
        <v>196326</v>
      </c>
      <c r="J3048" t="s">
        <v>1713</v>
      </c>
      <c r="K3048" s="15" t="s">
        <v>1714</v>
      </c>
      <c r="L3048" s="12"/>
      <c r="N3048">
        <v>93.008613586425795</v>
      </c>
      <c r="O3048">
        <v>20.559959411621101</v>
      </c>
      <c r="P3048" t="s">
        <v>8362</v>
      </c>
      <c r="Q3048" s="8"/>
      <c r="R3048" s="8"/>
      <c r="U3048" t="s">
        <v>8363</v>
      </c>
      <c r="V3048" t="s">
        <v>10000</v>
      </c>
      <c r="W3048" t="s">
        <v>8363</v>
      </c>
    </row>
    <row r="3049" spans="1:24" ht="20.399999999999999" customHeight="1" x14ac:dyDescent="0.65">
      <c r="A3049" t="s">
        <v>1310</v>
      </c>
      <c r="B3049" t="s">
        <v>1311</v>
      </c>
      <c r="C3049" t="s">
        <v>1312</v>
      </c>
      <c r="D3049" t="s">
        <v>1313</v>
      </c>
      <c r="E3049" t="s">
        <v>1495</v>
      </c>
      <c r="F3049" t="s">
        <v>1496</v>
      </c>
      <c r="G3049" t="s">
        <v>1641</v>
      </c>
      <c r="H3049" t="s">
        <v>1642</v>
      </c>
      <c r="I3049">
        <v>196296</v>
      </c>
      <c r="J3049" t="s">
        <v>1648</v>
      </c>
      <c r="K3049" s="15" t="s">
        <v>1649</v>
      </c>
      <c r="L3049" s="12"/>
      <c r="N3049">
        <v>92.924659729003906</v>
      </c>
      <c r="O3049">
        <v>20.509950637817401</v>
      </c>
      <c r="P3049" t="s">
        <v>8362</v>
      </c>
      <c r="Q3049" s="8"/>
      <c r="R3049" s="8">
        <v>41367</v>
      </c>
      <c r="T3049" s="4" t="s">
        <v>8453</v>
      </c>
      <c r="U3049" t="s">
        <v>8364</v>
      </c>
      <c r="V3049" t="s">
        <v>10000</v>
      </c>
      <c r="W3049" t="s">
        <v>8364</v>
      </c>
      <c r="X3049" t="s">
        <v>8377</v>
      </c>
    </row>
    <row r="3050" spans="1:24" ht="20.399999999999999" customHeight="1" x14ac:dyDescent="0.65">
      <c r="A3050" t="s">
        <v>1310</v>
      </c>
      <c r="B3050" t="s">
        <v>1311</v>
      </c>
      <c r="C3050" t="s">
        <v>1312</v>
      </c>
      <c r="D3050" t="s">
        <v>1313</v>
      </c>
      <c r="E3050" t="s">
        <v>1495</v>
      </c>
      <c r="F3050" t="s">
        <v>1496</v>
      </c>
      <c r="G3050" t="s">
        <v>1641</v>
      </c>
      <c r="H3050" t="s">
        <v>1642</v>
      </c>
      <c r="I3050">
        <v>196294</v>
      </c>
      <c r="J3050" t="s">
        <v>1644</v>
      </c>
      <c r="K3050" s="15" t="s">
        <v>1645</v>
      </c>
      <c r="L3050" s="12"/>
      <c r="N3050">
        <v>92.944519042968807</v>
      </c>
      <c r="O3050">
        <v>20.529840469360401</v>
      </c>
      <c r="P3050" t="s">
        <v>8362</v>
      </c>
      <c r="Q3050" s="8"/>
      <c r="R3050" s="8"/>
      <c r="U3050" t="s">
        <v>8363</v>
      </c>
      <c r="V3050" t="s">
        <v>10000</v>
      </c>
      <c r="W3050" t="s">
        <v>8363</v>
      </c>
    </row>
    <row r="3051" spans="1:24" ht="20.399999999999999" customHeight="1" x14ac:dyDescent="0.65">
      <c r="A3051" t="s">
        <v>1310</v>
      </c>
      <c r="B3051" t="s">
        <v>1311</v>
      </c>
      <c r="C3051" t="s">
        <v>1312</v>
      </c>
      <c r="D3051" t="s">
        <v>1313</v>
      </c>
      <c r="E3051" t="s">
        <v>1495</v>
      </c>
      <c r="F3051" t="s">
        <v>1496</v>
      </c>
      <c r="G3051" t="s">
        <v>1641</v>
      </c>
      <c r="H3051" t="s">
        <v>1642</v>
      </c>
      <c r="I3051">
        <v>196295</v>
      </c>
      <c r="J3051" t="s">
        <v>1646</v>
      </c>
      <c r="K3051" s="15" t="s">
        <v>1647</v>
      </c>
      <c r="L3051" s="12"/>
      <c r="N3051">
        <v>92.935890197753906</v>
      </c>
      <c r="O3051">
        <v>20.540880203247099</v>
      </c>
      <c r="P3051" t="s">
        <v>8362</v>
      </c>
      <c r="Q3051" s="8"/>
      <c r="R3051" s="8"/>
      <c r="U3051" t="s">
        <v>8363</v>
      </c>
      <c r="V3051" t="s">
        <v>10000</v>
      </c>
      <c r="W3051" t="s">
        <v>8363</v>
      </c>
    </row>
    <row r="3052" spans="1:24" ht="20.399999999999999" customHeight="1" x14ac:dyDescent="0.65">
      <c r="A3052" t="s">
        <v>1310</v>
      </c>
      <c r="B3052" t="s">
        <v>1311</v>
      </c>
      <c r="C3052" t="s">
        <v>1312</v>
      </c>
      <c r="D3052" t="s">
        <v>1313</v>
      </c>
      <c r="E3052" t="s">
        <v>1495</v>
      </c>
      <c r="F3052" t="s">
        <v>1496</v>
      </c>
      <c r="G3052" t="s">
        <v>1641</v>
      </c>
      <c r="H3052" t="s">
        <v>1642</v>
      </c>
      <c r="I3052">
        <v>196298</v>
      </c>
      <c r="J3052" t="s">
        <v>1650</v>
      </c>
      <c r="K3052" s="15" t="s">
        <v>1651</v>
      </c>
      <c r="L3052" s="12"/>
      <c r="N3052">
        <v>92.934753417968807</v>
      </c>
      <c r="O3052">
        <v>20.5153408050537</v>
      </c>
      <c r="P3052" t="s">
        <v>8362</v>
      </c>
      <c r="Q3052" s="8"/>
      <c r="R3052" s="8"/>
      <c r="U3052" t="s">
        <v>8363</v>
      </c>
      <c r="V3052" t="s">
        <v>10000</v>
      </c>
      <c r="W3052" t="s">
        <v>8363</v>
      </c>
    </row>
    <row r="3053" spans="1:24" ht="20.399999999999999" customHeight="1" x14ac:dyDescent="0.65">
      <c r="A3053" t="s">
        <v>1310</v>
      </c>
      <c r="B3053" t="s">
        <v>1311</v>
      </c>
      <c r="C3053" t="s">
        <v>1312</v>
      </c>
      <c r="D3053" t="s">
        <v>1313</v>
      </c>
      <c r="E3053" t="s">
        <v>1495</v>
      </c>
      <c r="F3053" t="s">
        <v>1496</v>
      </c>
      <c r="G3053" t="s">
        <v>1641</v>
      </c>
      <c r="H3053" t="s">
        <v>1642</v>
      </c>
      <c r="I3053">
        <v>196293</v>
      </c>
      <c r="J3053" t="s">
        <v>8780</v>
      </c>
      <c r="K3053" s="15" t="s">
        <v>8781</v>
      </c>
      <c r="L3053" s="12"/>
      <c r="N3053">
        <v>92.944892883300795</v>
      </c>
      <c r="O3053">
        <v>20.5069694519043</v>
      </c>
      <c r="P3053" t="s">
        <v>8362</v>
      </c>
      <c r="Q3053" s="8"/>
      <c r="R3053" s="8"/>
      <c r="U3053" t="s">
        <v>8363</v>
      </c>
      <c r="V3053" t="s">
        <v>10000</v>
      </c>
      <c r="W3053" t="s">
        <v>8363</v>
      </c>
    </row>
    <row r="3054" spans="1:24" ht="20.399999999999999" customHeight="1" x14ac:dyDescent="0.65">
      <c r="A3054" t="s">
        <v>1310</v>
      </c>
      <c r="B3054" t="s">
        <v>1311</v>
      </c>
      <c r="C3054" t="s">
        <v>1312</v>
      </c>
      <c r="D3054" t="s">
        <v>1313</v>
      </c>
      <c r="E3054" t="s">
        <v>1495</v>
      </c>
      <c r="F3054" t="s">
        <v>1496</v>
      </c>
      <c r="G3054" t="s">
        <v>1641</v>
      </c>
      <c r="H3054" t="s">
        <v>1642</v>
      </c>
      <c r="I3054">
        <v>196297</v>
      </c>
      <c r="J3054" t="s">
        <v>279</v>
      </c>
      <c r="K3054" s="15" t="s">
        <v>280</v>
      </c>
      <c r="L3054" s="12"/>
      <c r="N3054">
        <v>92.951812744140597</v>
      </c>
      <c r="O3054">
        <v>20.494880676269499</v>
      </c>
      <c r="P3054" t="s">
        <v>8362</v>
      </c>
      <c r="Q3054" s="8"/>
      <c r="R3054" s="8"/>
      <c r="U3054" t="s">
        <v>8363</v>
      </c>
      <c r="V3054" t="s">
        <v>10000</v>
      </c>
      <c r="W3054" t="s">
        <v>8363</v>
      </c>
    </row>
    <row r="3055" spans="1:24" ht="20.399999999999999" customHeight="1" x14ac:dyDescent="0.65">
      <c r="A3055" t="s">
        <v>1310</v>
      </c>
      <c r="B3055" t="s">
        <v>1311</v>
      </c>
      <c r="C3055" t="s">
        <v>1312</v>
      </c>
      <c r="D3055" t="s">
        <v>1313</v>
      </c>
      <c r="E3055" t="s">
        <v>1495</v>
      </c>
      <c r="F3055" t="s">
        <v>1496</v>
      </c>
      <c r="G3055" t="s">
        <v>1800</v>
      </c>
      <c r="H3055" t="s">
        <v>1801</v>
      </c>
      <c r="I3055">
        <v>196375</v>
      </c>
      <c r="J3055" t="s">
        <v>1801</v>
      </c>
      <c r="K3055" s="15" t="s">
        <v>1802</v>
      </c>
      <c r="L3055" s="12"/>
      <c r="N3055">
        <v>93.011214822300005</v>
      </c>
      <c r="O3055">
        <v>20.309330435300001</v>
      </c>
      <c r="P3055" t="s">
        <v>8362</v>
      </c>
      <c r="Q3055" s="8"/>
      <c r="R3055" s="8"/>
      <c r="U3055" t="s">
        <v>8363</v>
      </c>
      <c r="V3055" t="s">
        <v>10000</v>
      </c>
      <c r="W3055" t="s">
        <v>8363</v>
      </c>
    </row>
    <row r="3056" spans="1:24" ht="20.399999999999999" customHeight="1" x14ac:dyDescent="0.65">
      <c r="A3056" t="s">
        <v>1310</v>
      </c>
      <c r="B3056" t="s">
        <v>1311</v>
      </c>
      <c r="C3056" t="s">
        <v>1312</v>
      </c>
      <c r="D3056" t="s">
        <v>1313</v>
      </c>
      <c r="E3056" t="s">
        <v>1495</v>
      </c>
      <c r="F3056" t="s">
        <v>1496</v>
      </c>
      <c r="G3056" t="s">
        <v>1800</v>
      </c>
      <c r="H3056" t="s">
        <v>1801</v>
      </c>
      <c r="I3056">
        <v>196376</v>
      </c>
      <c r="J3056" t="s">
        <v>1803</v>
      </c>
      <c r="K3056" s="15" t="s">
        <v>1804</v>
      </c>
      <c r="L3056" s="12"/>
      <c r="N3056">
        <v>93.011086681199998</v>
      </c>
      <c r="O3056">
        <v>20.307831955400001</v>
      </c>
      <c r="P3056" t="s">
        <v>8362</v>
      </c>
      <c r="Q3056" s="8"/>
      <c r="R3056" s="8"/>
      <c r="U3056" t="s">
        <v>8363</v>
      </c>
      <c r="V3056" t="s">
        <v>10000</v>
      </c>
      <c r="W3056" t="s">
        <v>8363</v>
      </c>
    </row>
    <row r="3057" spans="1:24" ht="20.399999999999999" customHeight="1" x14ac:dyDescent="0.65">
      <c r="A3057" t="s">
        <v>1310</v>
      </c>
      <c r="B3057" t="s">
        <v>1311</v>
      </c>
      <c r="C3057" t="s">
        <v>1312</v>
      </c>
      <c r="D3057" t="s">
        <v>1313</v>
      </c>
      <c r="E3057" t="s">
        <v>1495</v>
      </c>
      <c r="F3057" t="s">
        <v>1496</v>
      </c>
      <c r="G3057" t="s">
        <v>1618</v>
      </c>
      <c r="H3057" t="s">
        <v>675</v>
      </c>
      <c r="I3057">
        <v>196283</v>
      </c>
      <c r="J3057" t="s">
        <v>1621</v>
      </c>
      <c r="K3057" s="15" t="s">
        <v>1622</v>
      </c>
      <c r="L3057" s="12"/>
      <c r="N3057">
        <v>92.984527587890597</v>
      </c>
      <c r="O3057">
        <v>20.406589508056602</v>
      </c>
      <c r="P3057" t="s">
        <v>8362</v>
      </c>
      <c r="Q3057" s="8"/>
      <c r="R3057" s="8"/>
      <c r="U3057" t="s">
        <v>8363</v>
      </c>
      <c r="V3057" t="s">
        <v>10000</v>
      </c>
      <c r="W3057" t="s">
        <v>8363</v>
      </c>
    </row>
    <row r="3058" spans="1:24" ht="20.399999999999999" customHeight="1" x14ac:dyDescent="0.65">
      <c r="A3058" t="s">
        <v>1310</v>
      </c>
      <c r="B3058" t="s">
        <v>1311</v>
      </c>
      <c r="C3058" t="s">
        <v>1312</v>
      </c>
      <c r="D3058" t="s">
        <v>1313</v>
      </c>
      <c r="E3058" t="s">
        <v>1495</v>
      </c>
      <c r="F3058" t="s">
        <v>1496</v>
      </c>
      <c r="G3058" t="s">
        <v>1618</v>
      </c>
      <c r="H3058" t="s">
        <v>675</v>
      </c>
      <c r="I3058">
        <v>196281</v>
      </c>
      <c r="J3058" t="s">
        <v>675</v>
      </c>
      <c r="K3058" s="15" t="s">
        <v>676</v>
      </c>
      <c r="L3058" s="12"/>
      <c r="N3058">
        <v>92.983673095703097</v>
      </c>
      <c r="O3058">
        <v>20.4174098968506</v>
      </c>
      <c r="P3058" t="s">
        <v>8362</v>
      </c>
      <c r="Q3058" s="8"/>
      <c r="R3058" s="8"/>
      <c r="U3058" t="s">
        <v>8363</v>
      </c>
      <c r="V3058" t="s">
        <v>10000</v>
      </c>
      <c r="W3058" t="s">
        <v>8363</v>
      </c>
    </row>
    <row r="3059" spans="1:24" ht="20.399999999999999" customHeight="1" x14ac:dyDescent="0.65">
      <c r="A3059" t="s">
        <v>1310</v>
      </c>
      <c r="B3059" t="s">
        <v>1311</v>
      </c>
      <c r="C3059" t="s">
        <v>1312</v>
      </c>
      <c r="D3059" t="s">
        <v>1313</v>
      </c>
      <c r="E3059" t="s">
        <v>1495</v>
      </c>
      <c r="F3059" t="s">
        <v>1496</v>
      </c>
      <c r="G3059" t="s">
        <v>1618</v>
      </c>
      <c r="H3059" t="s">
        <v>675</v>
      </c>
      <c r="I3059">
        <v>196282</v>
      </c>
      <c r="J3059" t="s">
        <v>1619</v>
      </c>
      <c r="K3059" s="15" t="s">
        <v>1620</v>
      </c>
      <c r="L3059" s="12"/>
      <c r="N3059">
        <v>92.985900878906307</v>
      </c>
      <c r="O3059">
        <v>20.433189392089801</v>
      </c>
      <c r="P3059" t="s">
        <v>8362</v>
      </c>
      <c r="Q3059" s="8"/>
      <c r="R3059" s="8"/>
      <c r="U3059" t="s">
        <v>8363</v>
      </c>
      <c r="V3059" t="s">
        <v>10000</v>
      </c>
      <c r="W3059" t="s">
        <v>8363</v>
      </c>
    </row>
    <row r="3060" spans="1:24" ht="20.399999999999999" customHeight="1" x14ac:dyDescent="0.65">
      <c r="A3060" t="s">
        <v>1310</v>
      </c>
      <c r="B3060" t="s">
        <v>1311</v>
      </c>
      <c r="C3060" t="s">
        <v>1312</v>
      </c>
      <c r="D3060" t="s">
        <v>1313</v>
      </c>
      <c r="E3060" t="s">
        <v>1495</v>
      </c>
      <c r="F3060" t="s">
        <v>1496</v>
      </c>
      <c r="G3060" t="s">
        <v>1683</v>
      </c>
      <c r="H3060" t="s">
        <v>1684</v>
      </c>
      <c r="I3060">
        <v>196315</v>
      </c>
      <c r="J3060" t="s">
        <v>1684</v>
      </c>
      <c r="K3060" s="15" t="s">
        <v>1685</v>
      </c>
      <c r="L3060" s="12"/>
      <c r="N3060">
        <v>92.954826354980497</v>
      </c>
      <c r="O3060">
        <v>20.622760772705099</v>
      </c>
      <c r="P3060" t="s">
        <v>8362</v>
      </c>
      <c r="Q3060" s="8"/>
      <c r="R3060" s="8"/>
      <c r="U3060" t="s">
        <v>8363</v>
      </c>
      <c r="V3060" t="s">
        <v>10000</v>
      </c>
      <c r="W3060" t="s">
        <v>8363</v>
      </c>
    </row>
    <row r="3061" spans="1:24" ht="20.399999999999999" customHeight="1" x14ac:dyDescent="0.65">
      <c r="A3061" t="s">
        <v>1310</v>
      </c>
      <c r="B3061" t="s">
        <v>1311</v>
      </c>
      <c r="C3061" t="s">
        <v>1312</v>
      </c>
      <c r="D3061" t="s">
        <v>1313</v>
      </c>
      <c r="E3061" t="s">
        <v>1495</v>
      </c>
      <c r="F3061" t="s">
        <v>1496</v>
      </c>
      <c r="G3061" t="s">
        <v>1729</v>
      </c>
      <c r="H3061" t="s">
        <v>1156</v>
      </c>
      <c r="I3061">
        <v>196332</v>
      </c>
      <c r="J3061" t="s">
        <v>1156</v>
      </c>
      <c r="K3061" s="15" t="s">
        <v>1157</v>
      </c>
      <c r="L3061" s="12"/>
      <c r="N3061">
        <v>93.059677124023395</v>
      </c>
      <c r="O3061">
        <v>20.5228595733643</v>
      </c>
      <c r="P3061" t="s">
        <v>8362</v>
      </c>
      <c r="Q3061" s="8"/>
      <c r="R3061" s="8"/>
      <c r="U3061" t="s">
        <v>8363</v>
      </c>
      <c r="V3061" t="s">
        <v>10000</v>
      </c>
      <c r="W3061" t="s">
        <v>8363</v>
      </c>
    </row>
    <row r="3062" spans="1:24" ht="20.399999999999999" customHeight="1" x14ac:dyDescent="0.65">
      <c r="A3062" t="s">
        <v>1310</v>
      </c>
      <c r="B3062" t="s">
        <v>1311</v>
      </c>
      <c r="C3062" t="s">
        <v>1312</v>
      </c>
      <c r="D3062" t="s">
        <v>1313</v>
      </c>
      <c r="E3062" t="s">
        <v>1495</v>
      </c>
      <c r="F3062" t="s">
        <v>1496</v>
      </c>
      <c r="G3062" t="s">
        <v>1815</v>
      </c>
      <c r="H3062" t="s">
        <v>1141</v>
      </c>
      <c r="I3062">
        <v>196382</v>
      </c>
      <c r="J3062" t="s">
        <v>1141</v>
      </c>
      <c r="K3062" s="15" t="s">
        <v>1816</v>
      </c>
      <c r="L3062" s="12"/>
      <c r="N3062">
        <v>92.947196960449205</v>
      </c>
      <c r="O3062">
        <v>20.3196907043457</v>
      </c>
      <c r="P3062" t="s">
        <v>8362</v>
      </c>
      <c r="Q3062" s="8"/>
      <c r="R3062" s="8"/>
      <c r="U3062" t="s">
        <v>8363</v>
      </c>
      <c r="V3062" t="s">
        <v>10000</v>
      </c>
      <c r="W3062" t="s">
        <v>8363</v>
      </c>
    </row>
    <row r="3063" spans="1:24" ht="20.399999999999999" customHeight="1" x14ac:dyDescent="0.65">
      <c r="A3063" t="s">
        <v>1310</v>
      </c>
      <c r="B3063" t="s">
        <v>1311</v>
      </c>
      <c r="C3063" t="s">
        <v>1312</v>
      </c>
      <c r="D3063" t="s">
        <v>1313</v>
      </c>
      <c r="E3063" t="s">
        <v>1495</v>
      </c>
      <c r="F3063" t="s">
        <v>1496</v>
      </c>
      <c r="G3063" t="s">
        <v>1815</v>
      </c>
      <c r="H3063" t="s">
        <v>1141</v>
      </c>
      <c r="I3063">
        <v>220620</v>
      </c>
      <c r="J3063" t="s">
        <v>7468</v>
      </c>
      <c r="K3063" s="15" t="s">
        <v>7469</v>
      </c>
      <c r="L3063" s="12"/>
      <c r="P3063" t="s">
        <v>8362</v>
      </c>
      <c r="Q3063" s="8">
        <v>41367</v>
      </c>
      <c r="R3063" s="8"/>
      <c r="S3063" s="4" t="s">
        <v>8453</v>
      </c>
      <c r="U3063" t="s">
        <v>8363</v>
      </c>
      <c r="V3063" t="s">
        <v>10000</v>
      </c>
      <c r="W3063" t="s">
        <v>8363</v>
      </c>
    </row>
    <row r="3064" spans="1:24" ht="20.399999999999999" customHeight="1" x14ac:dyDescent="0.65">
      <c r="A3064" t="s">
        <v>1310</v>
      </c>
      <c r="B3064" t="s">
        <v>1311</v>
      </c>
      <c r="C3064" t="s">
        <v>1312</v>
      </c>
      <c r="D3064" t="s">
        <v>1313</v>
      </c>
      <c r="E3064" t="s">
        <v>1495</v>
      </c>
      <c r="F3064" t="s">
        <v>1496</v>
      </c>
      <c r="G3064" t="s">
        <v>1815</v>
      </c>
      <c r="H3064" t="s">
        <v>1141</v>
      </c>
      <c r="I3064">
        <v>196383</v>
      </c>
      <c r="J3064" t="s">
        <v>1817</v>
      </c>
      <c r="K3064" s="15" t="s">
        <v>1818</v>
      </c>
      <c r="L3064" s="12"/>
      <c r="N3064">
        <v>92.956611633300795</v>
      </c>
      <c r="O3064">
        <v>20.3232307434082</v>
      </c>
      <c r="P3064" t="s">
        <v>8362</v>
      </c>
      <c r="Q3064" s="8"/>
      <c r="R3064" s="8"/>
      <c r="U3064" t="s">
        <v>8363</v>
      </c>
      <c r="V3064" t="s">
        <v>10000</v>
      </c>
      <c r="W3064" t="s">
        <v>8363</v>
      </c>
    </row>
    <row r="3065" spans="1:24" ht="20.399999999999999" customHeight="1" x14ac:dyDescent="0.65">
      <c r="A3065" t="s">
        <v>1310</v>
      </c>
      <c r="B3065" t="s">
        <v>1311</v>
      </c>
      <c r="C3065" t="s">
        <v>1312</v>
      </c>
      <c r="D3065" t="s">
        <v>1313</v>
      </c>
      <c r="E3065" t="s">
        <v>1495</v>
      </c>
      <c r="F3065" t="s">
        <v>1496</v>
      </c>
      <c r="G3065" t="s">
        <v>1809</v>
      </c>
      <c r="H3065" t="s">
        <v>1810</v>
      </c>
      <c r="I3065">
        <v>196380</v>
      </c>
      <c r="J3065" t="s">
        <v>1812</v>
      </c>
      <c r="K3065" s="15" t="s">
        <v>1813</v>
      </c>
      <c r="L3065" s="12" t="s">
        <v>9210</v>
      </c>
      <c r="M3065" s="12" t="s">
        <v>9211</v>
      </c>
      <c r="N3065">
        <v>92.975883483886705</v>
      </c>
      <c r="O3065">
        <v>20.2952995300293</v>
      </c>
      <c r="P3065" t="s">
        <v>8362</v>
      </c>
      <c r="Q3065" s="8"/>
      <c r="R3065" s="8"/>
      <c r="U3065" t="s">
        <v>8363</v>
      </c>
      <c r="V3065" t="s">
        <v>10000</v>
      </c>
      <c r="W3065" t="s">
        <v>8363</v>
      </c>
    </row>
    <row r="3066" spans="1:24" ht="20.399999999999999" customHeight="1" x14ac:dyDescent="0.65">
      <c r="A3066" t="s">
        <v>1310</v>
      </c>
      <c r="B3066" t="s">
        <v>1311</v>
      </c>
      <c r="C3066" t="s">
        <v>1312</v>
      </c>
      <c r="D3066" t="s">
        <v>1313</v>
      </c>
      <c r="E3066" t="s">
        <v>1495</v>
      </c>
      <c r="F3066" t="s">
        <v>1496</v>
      </c>
      <c r="G3066" t="s">
        <v>1809</v>
      </c>
      <c r="H3066" t="s">
        <v>1810</v>
      </c>
      <c r="I3066">
        <v>196379</v>
      </c>
      <c r="J3066" t="s">
        <v>1810</v>
      </c>
      <c r="K3066" s="15" t="s">
        <v>1811</v>
      </c>
      <c r="L3066" s="12"/>
      <c r="N3066">
        <v>92.98095703125</v>
      </c>
      <c r="O3066">
        <v>20.279169082641602</v>
      </c>
      <c r="P3066" t="s">
        <v>8362</v>
      </c>
      <c r="Q3066" s="8"/>
      <c r="R3066" s="8"/>
      <c r="U3066" t="s">
        <v>8363</v>
      </c>
      <c r="V3066" t="s">
        <v>10000</v>
      </c>
      <c r="W3066" t="s">
        <v>8363</v>
      </c>
    </row>
    <row r="3067" spans="1:24" ht="20.399999999999999" customHeight="1" x14ac:dyDescent="0.65">
      <c r="A3067" t="s">
        <v>1310</v>
      </c>
      <c r="B3067" t="s">
        <v>1311</v>
      </c>
      <c r="C3067" t="s">
        <v>1312</v>
      </c>
      <c r="D3067" t="s">
        <v>1313</v>
      </c>
      <c r="E3067" t="s">
        <v>1495</v>
      </c>
      <c r="F3067" t="s">
        <v>1496</v>
      </c>
      <c r="G3067" t="s">
        <v>1745</v>
      </c>
      <c r="H3067" t="s">
        <v>1746</v>
      </c>
      <c r="I3067">
        <v>196343</v>
      </c>
      <c r="J3067" t="s">
        <v>1746</v>
      </c>
      <c r="K3067" s="15" t="s">
        <v>1747</v>
      </c>
      <c r="L3067" s="12"/>
      <c r="N3067">
        <v>93.000221252441406</v>
      </c>
      <c r="O3067">
        <v>20.486270904541001</v>
      </c>
      <c r="P3067" t="s">
        <v>8362</v>
      </c>
      <c r="Q3067" s="8"/>
      <c r="R3067" s="8"/>
      <c r="U3067" t="s">
        <v>8363</v>
      </c>
      <c r="V3067" t="s">
        <v>10000</v>
      </c>
      <c r="W3067" t="s">
        <v>8363</v>
      </c>
    </row>
    <row r="3068" spans="1:24" ht="20.399999999999999" customHeight="1" x14ac:dyDescent="0.65">
      <c r="A3068" t="s">
        <v>1310</v>
      </c>
      <c r="B3068" t="s">
        <v>1311</v>
      </c>
      <c r="C3068" t="s">
        <v>1312</v>
      </c>
      <c r="D3068" t="s">
        <v>1313</v>
      </c>
      <c r="E3068" t="s">
        <v>1495</v>
      </c>
      <c r="F3068" t="s">
        <v>1496</v>
      </c>
      <c r="G3068" t="s">
        <v>1610</v>
      </c>
      <c r="H3068" t="s">
        <v>1611</v>
      </c>
      <c r="I3068">
        <v>196277</v>
      </c>
      <c r="J3068" t="s">
        <v>1611</v>
      </c>
      <c r="K3068" s="15" t="s">
        <v>1612</v>
      </c>
      <c r="L3068" s="12"/>
      <c r="N3068">
        <v>92.934967041015597</v>
      </c>
      <c r="O3068">
        <v>20.430519104003899</v>
      </c>
      <c r="P3068" t="s">
        <v>8362</v>
      </c>
      <c r="Q3068" s="8"/>
      <c r="R3068" s="8"/>
      <c r="U3068" t="s">
        <v>8363</v>
      </c>
      <c r="V3068" t="s">
        <v>10000</v>
      </c>
      <c r="W3068" t="s">
        <v>8363</v>
      </c>
    </row>
    <row r="3069" spans="1:24" ht="20.399999999999999" customHeight="1" x14ac:dyDescent="0.65">
      <c r="A3069" t="s">
        <v>1310</v>
      </c>
      <c r="B3069" t="s">
        <v>1311</v>
      </c>
      <c r="C3069" t="s">
        <v>1312</v>
      </c>
      <c r="D3069" t="s">
        <v>1313</v>
      </c>
      <c r="E3069" t="s">
        <v>1495</v>
      </c>
      <c r="F3069" t="s">
        <v>1496</v>
      </c>
      <c r="G3069" t="s">
        <v>1766</v>
      </c>
      <c r="H3069" t="s">
        <v>1767</v>
      </c>
      <c r="I3069">
        <v>196355</v>
      </c>
      <c r="J3069" t="s">
        <v>1767</v>
      </c>
      <c r="K3069" s="15" t="s">
        <v>1768</v>
      </c>
      <c r="L3069" s="12"/>
      <c r="N3069">
        <v>93.021278381347699</v>
      </c>
      <c r="O3069">
        <v>20.462120056152301</v>
      </c>
      <c r="P3069" t="s">
        <v>8362</v>
      </c>
      <c r="Q3069" s="8"/>
      <c r="R3069" s="8"/>
      <c r="U3069" t="s">
        <v>8363</v>
      </c>
      <c r="V3069" t="s">
        <v>10000</v>
      </c>
      <c r="W3069" t="s">
        <v>8363</v>
      </c>
    </row>
    <row r="3070" spans="1:24" ht="20.399999999999999" customHeight="1" x14ac:dyDescent="0.65">
      <c r="A3070" t="s">
        <v>1310</v>
      </c>
      <c r="B3070" t="s">
        <v>1311</v>
      </c>
      <c r="C3070" t="s">
        <v>1312</v>
      </c>
      <c r="D3070" t="s">
        <v>1313</v>
      </c>
      <c r="E3070" t="s">
        <v>1495</v>
      </c>
      <c r="F3070" t="s">
        <v>1496</v>
      </c>
      <c r="G3070" t="s">
        <v>1613</v>
      </c>
      <c r="H3070" t="s">
        <v>782</v>
      </c>
      <c r="I3070">
        <v>196279</v>
      </c>
      <c r="J3070" t="s">
        <v>1614</v>
      </c>
      <c r="K3070" s="15" t="s">
        <v>1615</v>
      </c>
      <c r="L3070" s="12"/>
      <c r="N3070">
        <v>92.956329345703097</v>
      </c>
      <c r="O3070">
        <v>20.426530838012699</v>
      </c>
      <c r="P3070" t="s">
        <v>8362</v>
      </c>
      <c r="Q3070" s="8"/>
      <c r="R3070" s="8"/>
      <c r="U3070" t="s">
        <v>8363</v>
      </c>
      <c r="V3070" t="s">
        <v>10000</v>
      </c>
      <c r="W3070" t="s">
        <v>8363</v>
      </c>
    </row>
    <row r="3071" spans="1:24" ht="20.399999999999999" customHeight="1" x14ac:dyDescent="0.65">
      <c r="A3071" t="s">
        <v>1310</v>
      </c>
      <c r="B3071" t="s">
        <v>1311</v>
      </c>
      <c r="C3071" t="s">
        <v>1312</v>
      </c>
      <c r="D3071" t="s">
        <v>1313</v>
      </c>
      <c r="E3071" t="s">
        <v>1495</v>
      </c>
      <c r="F3071" t="s">
        <v>1496</v>
      </c>
      <c r="G3071" t="s">
        <v>1613</v>
      </c>
      <c r="H3071" t="s">
        <v>782</v>
      </c>
      <c r="I3071">
        <v>196280</v>
      </c>
      <c r="J3071" t="s">
        <v>1616</v>
      </c>
      <c r="K3071" s="15" t="s">
        <v>1617</v>
      </c>
      <c r="L3071" s="12"/>
      <c r="N3071">
        <v>92.947097778320298</v>
      </c>
      <c r="O3071">
        <v>20.405439376831101</v>
      </c>
      <c r="P3071" t="s">
        <v>8362</v>
      </c>
      <c r="Q3071" s="8"/>
      <c r="R3071" s="8">
        <v>41367</v>
      </c>
      <c r="T3071" s="4" t="s">
        <v>8453</v>
      </c>
      <c r="U3071" t="s">
        <v>8364</v>
      </c>
      <c r="V3071" t="s">
        <v>10000</v>
      </c>
      <c r="W3071" t="s">
        <v>8364</v>
      </c>
      <c r="X3071" t="s">
        <v>8377</v>
      </c>
    </row>
    <row r="3072" spans="1:24" ht="20.399999999999999" customHeight="1" x14ac:dyDescent="0.65">
      <c r="A3072" t="s">
        <v>1310</v>
      </c>
      <c r="B3072" t="s">
        <v>1311</v>
      </c>
      <c r="C3072" t="s">
        <v>1312</v>
      </c>
      <c r="D3072" t="s">
        <v>1313</v>
      </c>
      <c r="E3072" t="s">
        <v>1495</v>
      </c>
      <c r="F3072" t="s">
        <v>1496</v>
      </c>
      <c r="G3072" t="s">
        <v>1613</v>
      </c>
      <c r="H3072" t="s">
        <v>782</v>
      </c>
      <c r="I3072">
        <v>196278</v>
      </c>
      <c r="J3072" t="s">
        <v>782</v>
      </c>
      <c r="K3072" s="15" t="s">
        <v>783</v>
      </c>
      <c r="L3072" s="12"/>
      <c r="N3072">
        <v>92.953033447265597</v>
      </c>
      <c r="O3072">
        <v>20.408349990844702</v>
      </c>
      <c r="P3072" t="s">
        <v>8362</v>
      </c>
      <c r="Q3072" s="8"/>
      <c r="R3072" s="8"/>
      <c r="U3072" t="s">
        <v>8363</v>
      </c>
      <c r="V3072" t="s">
        <v>10000</v>
      </c>
      <c r="W3072" t="s">
        <v>8363</v>
      </c>
    </row>
    <row r="3073" spans="1:24" ht="20.399999999999999" customHeight="1" x14ac:dyDescent="0.65">
      <c r="A3073" t="s">
        <v>1310</v>
      </c>
      <c r="B3073" t="s">
        <v>1311</v>
      </c>
      <c r="C3073" t="s">
        <v>1312</v>
      </c>
      <c r="D3073" t="s">
        <v>1313</v>
      </c>
      <c r="E3073" t="s">
        <v>1495</v>
      </c>
      <c r="F3073" t="s">
        <v>1496</v>
      </c>
      <c r="G3073" t="s">
        <v>1676</v>
      </c>
      <c r="H3073" t="s">
        <v>1677</v>
      </c>
      <c r="I3073">
        <v>221807</v>
      </c>
      <c r="J3073" t="s">
        <v>371</v>
      </c>
      <c r="K3073" s="15" t="s">
        <v>372</v>
      </c>
      <c r="L3073" s="12" t="s">
        <v>1677</v>
      </c>
      <c r="M3073" s="12" t="s">
        <v>1678</v>
      </c>
      <c r="P3073" t="s">
        <v>8362</v>
      </c>
      <c r="Q3073" s="8">
        <v>43230</v>
      </c>
      <c r="R3073" s="8"/>
      <c r="S3073" s="4" t="s">
        <v>8448</v>
      </c>
      <c r="U3073" t="s">
        <v>8363</v>
      </c>
      <c r="V3073" t="s">
        <v>10000</v>
      </c>
      <c r="W3073" t="s">
        <v>8363</v>
      </c>
    </row>
    <row r="3074" spans="1:24" ht="20.399999999999999" customHeight="1" x14ac:dyDescent="0.65">
      <c r="A3074" t="s">
        <v>1310</v>
      </c>
      <c r="B3074" t="s">
        <v>1311</v>
      </c>
      <c r="C3074" t="s">
        <v>1312</v>
      </c>
      <c r="D3074" t="s">
        <v>1313</v>
      </c>
      <c r="E3074" t="s">
        <v>1495</v>
      </c>
      <c r="F3074" t="s">
        <v>1496</v>
      </c>
      <c r="G3074" t="s">
        <v>1676</v>
      </c>
      <c r="H3074" t="s">
        <v>1677</v>
      </c>
      <c r="I3074">
        <v>196314</v>
      </c>
      <c r="J3074" t="s">
        <v>1681</v>
      </c>
      <c r="K3074" s="15" t="s">
        <v>1682</v>
      </c>
      <c r="L3074" s="12"/>
      <c r="N3074">
        <v>92.941436767578097</v>
      </c>
      <c r="O3074">
        <v>20.626659393310501</v>
      </c>
      <c r="P3074" t="s">
        <v>8362</v>
      </c>
      <c r="Q3074" s="8"/>
      <c r="R3074" s="8"/>
      <c r="U3074" t="s">
        <v>8363</v>
      </c>
      <c r="V3074" t="s">
        <v>10000</v>
      </c>
      <c r="W3074" t="s">
        <v>8363</v>
      </c>
    </row>
    <row r="3075" spans="1:24" ht="20.399999999999999" customHeight="1" x14ac:dyDescent="0.65">
      <c r="A3075" t="s">
        <v>1310</v>
      </c>
      <c r="B3075" t="s">
        <v>1311</v>
      </c>
      <c r="C3075" t="s">
        <v>1312</v>
      </c>
      <c r="D3075" t="s">
        <v>1313</v>
      </c>
      <c r="E3075" t="s">
        <v>1495</v>
      </c>
      <c r="F3075" t="s">
        <v>1496</v>
      </c>
      <c r="G3075" t="s">
        <v>1676</v>
      </c>
      <c r="H3075" t="s">
        <v>1677</v>
      </c>
      <c r="I3075">
        <v>196313</v>
      </c>
      <c r="J3075" t="s">
        <v>8510</v>
      </c>
      <c r="K3075" s="15" t="s">
        <v>8511</v>
      </c>
      <c r="L3075" s="12"/>
      <c r="N3075">
        <v>92.939758300781307</v>
      </c>
      <c r="O3075">
        <v>20.645240783691399</v>
      </c>
      <c r="P3075" t="s">
        <v>8362</v>
      </c>
      <c r="Q3075" s="8"/>
      <c r="R3075" s="8"/>
      <c r="U3075" t="s">
        <v>8363</v>
      </c>
      <c r="V3075" t="s">
        <v>10000</v>
      </c>
      <c r="W3075" t="s">
        <v>8363</v>
      </c>
    </row>
    <row r="3076" spans="1:24" ht="20.399999999999999" customHeight="1" x14ac:dyDescent="0.65">
      <c r="A3076" t="s">
        <v>1310</v>
      </c>
      <c r="B3076" t="s">
        <v>1311</v>
      </c>
      <c r="C3076" t="s">
        <v>1312</v>
      </c>
      <c r="D3076" t="s">
        <v>1313</v>
      </c>
      <c r="E3076" t="s">
        <v>1495</v>
      </c>
      <c r="F3076" t="s">
        <v>1496</v>
      </c>
      <c r="G3076" t="s">
        <v>1676</v>
      </c>
      <c r="H3076" t="s">
        <v>1677</v>
      </c>
      <c r="I3076">
        <v>196312</v>
      </c>
      <c r="J3076" t="s">
        <v>1677</v>
      </c>
      <c r="K3076" s="15" t="s">
        <v>1678</v>
      </c>
      <c r="L3076" s="12"/>
      <c r="N3076">
        <v>92.940132141113295</v>
      </c>
      <c r="O3076">
        <v>20.6327209472656</v>
      </c>
      <c r="P3076" t="s">
        <v>8362</v>
      </c>
      <c r="Q3076" s="8"/>
      <c r="R3076" s="8"/>
      <c r="U3076" t="s">
        <v>8363</v>
      </c>
      <c r="V3076" t="s">
        <v>10000</v>
      </c>
      <c r="W3076" t="s">
        <v>8363</v>
      </c>
    </row>
    <row r="3077" spans="1:24" ht="20.399999999999999" customHeight="1" x14ac:dyDescent="0.65">
      <c r="A3077" t="s">
        <v>1310</v>
      </c>
      <c r="B3077" t="s">
        <v>1311</v>
      </c>
      <c r="C3077" t="s">
        <v>1312</v>
      </c>
      <c r="D3077" t="s">
        <v>1313</v>
      </c>
      <c r="E3077" t="s">
        <v>1495</v>
      </c>
      <c r="F3077" t="s">
        <v>1496</v>
      </c>
      <c r="G3077" t="s">
        <v>1576</v>
      </c>
      <c r="H3077" t="s">
        <v>1577</v>
      </c>
      <c r="I3077">
        <v>196261</v>
      </c>
      <c r="J3077" t="s">
        <v>8782</v>
      </c>
      <c r="K3077" s="15" t="s">
        <v>8783</v>
      </c>
      <c r="L3077" s="12"/>
      <c r="N3077">
        <v>92.872978210449205</v>
      </c>
      <c r="O3077">
        <v>20.488979339599599</v>
      </c>
      <c r="P3077" t="s">
        <v>8362</v>
      </c>
      <c r="Q3077" s="8"/>
      <c r="R3077" s="8"/>
      <c r="U3077" t="s">
        <v>8363</v>
      </c>
      <c r="V3077" t="s">
        <v>10000</v>
      </c>
      <c r="W3077" t="s">
        <v>8363</v>
      </c>
    </row>
    <row r="3078" spans="1:24" ht="20.399999999999999" customHeight="1" x14ac:dyDescent="0.65">
      <c r="A3078" t="s">
        <v>1310</v>
      </c>
      <c r="B3078" t="s">
        <v>1311</v>
      </c>
      <c r="C3078" t="s">
        <v>1312</v>
      </c>
      <c r="D3078" t="s">
        <v>1313</v>
      </c>
      <c r="E3078" t="s">
        <v>1495</v>
      </c>
      <c r="F3078" t="s">
        <v>1496</v>
      </c>
      <c r="G3078" t="s">
        <v>1576</v>
      </c>
      <c r="H3078" t="s">
        <v>1577</v>
      </c>
      <c r="I3078">
        <v>196260</v>
      </c>
      <c r="J3078" t="s">
        <v>8784</v>
      </c>
      <c r="K3078" s="15" t="s">
        <v>8222</v>
      </c>
      <c r="L3078" s="12"/>
      <c r="N3078">
        <v>92.902946472167997</v>
      </c>
      <c r="O3078">
        <v>20.455690383911101</v>
      </c>
      <c r="P3078" t="s">
        <v>8362</v>
      </c>
      <c r="Q3078" s="8"/>
      <c r="R3078" s="8"/>
      <c r="U3078" t="s">
        <v>8363</v>
      </c>
      <c r="V3078" t="s">
        <v>10000</v>
      </c>
      <c r="W3078" t="s">
        <v>8363</v>
      </c>
    </row>
    <row r="3079" spans="1:24" ht="20.399999999999999" customHeight="1" x14ac:dyDescent="0.65">
      <c r="A3079" t="s">
        <v>1310</v>
      </c>
      <c r="B3079" t="s">
        <v>1311</v>
      </c>
      <c r="C3079" t="s">
        <v>1312</v>
      </c>
      <c r="D3079" t="s">
        <v>1313</v>
      </c>
      <c r="E3079" t="s">
        <v>1495</v>
      </c>
      <c r="F3079" t="s">
        <v>1496</v>
      </c>
      <c r="G3079" t="s">
        <v>1572</v>
      </c>
      <c r="H3079" t="s">
        <v>1573</v>
      </c>
      <c r="I3079">
        <v>196259</v>
      </c>
      <c r="J3079" t="s">
        <v>1575</v>
      </c>
      <c r="K3079" s="15" t="s">
        <v>8867</v>
      </c>
      <c r="L3079" s="12"/>
      <c r="N3079" s="12">
        <v>92.844705049300003</v>
      </c>
      <c r="O3079" s="12">
        <v>20.476241436199999</v>
      </c>
      <c r="P3079" t="s">
        <v>8362</v>
      </c>
      <c r="Q3079" s="8"/>
      <c r="R3079" s="8"/>
      <c r="U3079" t="s">
        <v>8363</v>
      </c>
      <c r="V3079" t="s">
        <v>10000</v>
      </c>
      <c r="W3079" t="s">
        <v>8363</v>
      </c>
    </row>
    <row r="3080" spans="1:24" ht="20.399999999999999" customHeight="1" x14ac:dyDescent="0.65">
      <c r="A3080" t="s">
        <v>1310</v>
      </c>
      <c r="B3080" t="s">
        <v>1311</v>
      </c>
      <c r="C3080" t="s">
        <v>1312</v>
      </c>
      <c r="D3080" t="s">
        <v>1313</v>
      </c>
      <c r="E3080" t="s">
        <v>1495</v>
      </c>
      <c r="F3080" t="s">
        <v>1496</v>
      </c>
      <c r="G3080" t="s">
        <v>1572</v>
      </c>
      <c r="H3080" t="s">
        <v>1573</v>
      </c>
      <c r="I3080">
        <v>196258</v>
      </c>
      <c r="J3080" t="s">
        <v>1573</v>
      </c>
      <c r="K3080" s="15" t="s">
        <v>1574</v>
      </c>
      <c r="L3080" s="12"/>
      <c r="N3080">
        <v>92.849426269531307</v>
      </c>
      <c r="O3080">
        <v>20.458820343017599</v>
      </c>
      <c r="P3080" t="s">
        <v>8362</v>
      </c>
      <c r="Q3080" s="8"/>
      <c r="R3080" s="8"/>
      <c r="U3080" t="s">
        <v>8363</v>
      </c>
      <c r="V3080" t="s">
        <v>10000</v>
      </c>
      <c r="W3080" t="s">
        <v>8363</v>
      </c>
    </row>
    <row r="3081" spans="1:24" ht="20.399999999999999" customHeight="1" x14ac:dyDescent="0.65">
      <c r="A3081" t="s">
        <v>1310</v>
      </c>
      <c r="B3081" t="s">
        <v>1311</v>
      </c>
      <c r="C3081" t="s">
        <v>1312</v>
      </c>
      <c r="D3081" t="s">
        <v>1313</v>
      </c>
      <c r="E3081" t="s">
        <v>1495</v>
      </c>
      <c r="F3081" t="s">
        <v>1496</v>
      </c>
      <c r="G3081" t="s">
        <v>1700</v>
      </c>
      <c r="H3081" t="s">
        <v>1701</v>
      </c>
      <c r="I3081">
        <v>196322</v>
      </c>
      <c r="J3081" t="s">
        <v>1703</v>
      </c>
      <c r="K3081" s="15" t="s">
        <v>1704</v>
      </c>
      <c r="L3081" s="12"/>
      <c r="N3081">
        <v>93.015121459960895</v>
      </c>
      <c r="O3081">
        <v>20.581699371337901</v>
      </c>
      <c r="P3081" t="s">
        <v>8362</v>
      </c>
      <c r="Q3081" s="8"/>
      <c r="R3081" s="8"/>
      <c r="U3081" t="s">
        <v>8363</v>
      </c>
      <c r="V3081" t="s">
        <v>10000</v>
      </c>
      <c r="W3081" t="s">
        <v>8363</v>
      </c>
    </row>
    <row r="3082" spans="1:24" ht="20.399999999999999" customHeight="1" x14ac:dyDescent="0.65">
      <c r="A3082" t="s">
        <v>1310</v>
      </c>
      <c r="B3082" t="s">
        <v>1311</v>
      </c>
      <c r="C3082" t="s">
        <v>1312</v>
      </c>
      <c r="D3082" t="s">
        <v>1313</v>
      </c>
      <c r="E3082" t="s">
        <v>1495</v>
      </c>
      <c r="F3082" t="s">
        <v>1496</v>
      </c>
      <c r="G3082" t="s">
        <v>1700</v>
      </c>
      <c r="H3082" t="s">
        <v>1701</v>
      </c>
      <c r="I3082">
        <v>196321</v>
      </c>
      <c r="J3082" t="s">
        <v>1701</v>
      </c>
      <c r="K3082" s="15" t="s">
        <v>1702</v>
      </c>
      <c r="L3082" s="12"/>
      <c r="N3082">
        <v>92.987480163574205</v>
      </c>
      <c r="O3082">
        <v>20.596279144287099</v>
      </c>
      <c r="P3082" t="s">
        <v>8362</v>
      </c>
      <c r="Q3082" s="8"/>
      <c r="R3082" s="8"/>
      <c r="U3082" t="s">
        <v>8363</v>
      </c>
      <c r="V3082" t="s">
        <v>10000</v>
      </c>
      <c r="W3082" t="s">
        <v>8363</v>
      </c>
    </row>
    <row r="3083" spans="1:24" ht="20.399999999999999" customHeight="1" x14ac:dyDescent="0.65">
      <c r="A3083" t="s">
        <v>1310</v>
      </c>
      <c r="B3083" t="s">
        <v>1311</v>
      </c>
      <c r="C3083" t="s">
        <v>1312</v>
      </c>
      <c r="D3083" t="s">
        <v>1313</v>
      </c>
      <c r="E3083" t="s">
        <v>1495</v>
      </c>
      <c r="F3083" t="s">
        <v>1496</v>
      </c>
      <c r="G3083" t="s">
        <v>1867</v>
      </c>
      <c r="H3083" t="s">
        <v>603</v>
      </c>
      <c r="I3083">
        <v>196412</v>
      </c>
      <c r="J3083" t="s">
        <v>603</v>
      </c>
      <c r="K3083" s="15" t="s">
        <v>604</v>
      </c>
      <c r="L3083" s="12"/>
      <c r="N3083">
        <v>92.921730041503906</v>
      </c>
      <c r="O3083">
        <v>20.242139816284201</v>
      </c>
      <c r="P3083" t="s">
        <v>8362</v>
      </c>
      <c r="Q3083" s="8"/>
      <c r="R3083" s="8"/>
      <c r="U3083" t="s">
        <v>8363</v>
      </c>
      <c r="V3083" t="s">
        <v>10000</v>
      </c>
      <c r="W3083" t="s">
        <v>8363</v>
      </c>
    </row>
    <row r="3084" spans="1:24" ht="20.399999999999999" customHeight="1" x14ac:dyDescent="0.65">
      <c r="A3084" t="s">
        <v>1310</v>
      </c>
      <c r="B3084" t="s">
        <v>1311</v>
      </c>
      <c r="C3084" t="s">
        <v>1312</v>
      </c>
      <c r="D3084" t="s">
        <v>1313</v>
      </c>
      <c r="E3084" t="s">
        <v>1495</v>
      </c>
      <c r="F3084" t="s">
        <v>1496</v>
      </c>
      <c r="G3084" t="s">
        <v>1736</v>
      </c>
      <c r="H3084" t="s">
        <v>1737</v>
      </c>
      <c r="I3084">
        <v>196336</v>
      </c>
      <c r="J3084" t="s">
        <v>1737</v>
      </c>
      <c r="K3084" s="15" t="s">
        <v>1738</v>
      </c>
      <c r="L3084" s="12"/>
      <c r="N3084">
        <v>93.026199340820298</v>
      </c>
      <c r="O3084">
        <v>20.536329269409201</v>
      </c>
      <c r="P3084" t="s">
        <v>8362</v>
      </c>
      <c r="Q3084" s="8"/>
      <c r="R3084" s="8"/>
      <c r="U3084" t="s">
        <v>8363</v>
      </c>
      <c r="V3084" t="s">
        <v>10000</v>
      </c>
      <c r="W3084" t="s">
        <v>8363</v>
      </c>
    </row>
    <row r="3085" spans="1:24" ht="20.399999999999999" customHeight="1" x14ac:dyDescent="0.65">
      <c r="A3085" t="s">
        <v>1310</v>
      </c>
      <c r="B3085" t="s">
        <v>1311</v>
      </c>
      <c r="C3085" t="s">
        <v>1312</v>
      </c>
      <c r="D3085" t="s">
        <v>1313</v>
      </c>
      <c r="E3085" t="s">
        <v>1495</v>
      </c>
      <c r="F3085" t="s">
        <v>1496</v>
      </c>
      <c r="G3085" t="s">
        <v>1658</v>
      </c>
      <c r="H3085" t="s">
        <v>1659</v>
      </c>
      <c r="I3085">
        <v>196303</v>
      </c>
      <c r="J3085" t="s">
        <v>1659</v>
      </c>
      <c r="K3085" s="15" t="s">
        <v>1660</v>
      </c>
      <c r="L3085" s="12"/>
      <c r="N3085">
        <v>92.939056396484403</v>
      </c>
      <c r="O3085">
        <v>20.578630447387699</v>
      </c>
      <c r="P3085" t="s">
        <v>8362</v>
      </c>
      <c r="Q3085" s="8"/>
      <c r="R3085" s="8"/>
      <c r="U3085" t="s">
        <v>8363</v>
      </c>
      <c r="V3085" t="s">
        <v>10000</v>
      </c>
      <c r="W3085" t="s">
        <v>8363</v>
      </c>
    </row>
    <row r="3086" spans="1:24" ht="20.399999999999999" customHeight="1" x14ac:dyDescent="0.65">
      <c r="A3086" t="s">
        <v>1310</v>
      </c>
      <c r="B3086" t="s">
        <v>1311</v>
      </c>
      <c r="C3086" t="s">
        <v>1312</v>
      </c>
      <c r="D3086" t="s">
        <v>1313</v>
      </c>
      <c r="E3086" t="s">
        <v>1495</v>
      </c>
      <c r="F3086" t="s">
        <v>1496</v>
      </c>
      <c r="G3086" t="s">
        <v>1733</v>
      </c>
      <c r="H3086" t="s">
        <v>1734</v>
      </c>
      <c r="I3086">
        <v>196335</v>
      </c>
      <c r="J3086" t="s">
        <v>1371</v>
      </c>
      <c r="K3086" s="15" t="s">
        <v>1372</v>
      </c>
      <c r="L3086" s="12"/>
      <c r="N3086">
        <v>93.0469970703125</v>
      </c>
      <c r="O3086">
        <v>20.531669616699201</v>
      </c>
      <c r="P3086" t="s">
        <v>8362</v>
      </c>
      <c r="Q3086" s="8"/>
      <c r="R3086" s="8"/>
      <c r="U3086" t="s">
        <v>8363</v>
      </c>
      <c r="V3086" t="s">
        <v>10000</v>
      </c>
      <c r="W3086" t="s">
        <v>8363</v>
      </c>
    </row>
    <row r="3087" spans="1:24" ht="20.399999999999999" customHeight="1" x14ac:dyDescent="0.65">
      <c r="A3087" t="s">
        <v>1310</v>
      </c>
      <c r="B3087" t="s">
        <v>1311</v>
      </c>
      <c r="C3087" t="s">
        <v>1312</v>
      </c>
      <c r="D3087" t="s">
        <v>1313</v>
      </c>
      <c r="E3087" t="s">
        <v>1495</v>
      </c>
      <c r="F3087" t="s">
        <v>1496</v>
      </c>
      <c r="G3087" t="s">
        <v>1733</v>
      </c>
      <c r="H3087" t="s">
        <v>1734</v>
      </c>
      <c r="I3087">
        <v>196334</v>
      </c>
      <c r="J3087" t="s">
        <v>1734</v>
      </c>
      <c r="K3087" s="15" t="s">
        <v>1735</v>
      </c>
      <c r="L3087" s="12"/>
      <c r="N3087">
        <v>93.042221069335895</v>
      </c>
      <c r="O3087">
        <v>20.521659851074201</v>
      </c>
      <c r="P3087" t="s">
        <v>8362</v>
      </c>
      <c r="Q3087" s="8"/>
      <c r="R3087" s="8"/>
      <c r="U3087" t="s">
        <v>8363</v>
      </c>
      <c r="V3087" t="s">
        <v>10000</v>
      </c>
      <c r="W3087" t="s">
        <v>8363</v>
      </c>
    </row>
    <row r="3088" spans="1:24" ht="20.399999999999999" customHeight="1" x14ac:dyDescent="0.65">
      <c r="A3088" t="s">
        <v>1310</v>
      </c>
      <c r="B3088" t="s">
        <v>1311</v>
      </c>
      <c r="C3088" t="s">
        <v>1312</v>
      </c>
      <c r="D3088" t="s">
        <v>1313</v>
      </c>
      <c r="E3088" t="s">
        <v>1495</v>
      </c>
      <c r="F3088" t="s">
        <v>1496</v>
      </c>
      <c r="G3088" t="s">
        <v>1530</v>
      </c>
      <c r="H3088" t="s">
        <v>1531</v>
      </c>
      <c r="I3088">
        <v>196237</v>
      </c>
      <c r="J3088" t="s">
        <v>1537</v>
      </c>
      <c r="K3088" s="15" t="s">
        <v>1538</v>
      </c>
      <c r="L3088" s="12"/>
      <c r="P3088" t="s">
        <v>8362</v>
      </c>
      <c r="Q3088" s="8"/>
      <c r="R3088" s="8">
        <v>41367</v>
      </c>
      <c r="T3088" s="4" t="s">
        <v>8453</v>
      </c>
      <c r="U3088" t="s">
        <v>8364</v>
      </c>
      <c r="V3088" t="s">
        <v>10000</v>
      </c>
      <c r="W3088" t="s">
        <v>8364</v>
      </c>
      <c r="X3088" t="s">
        <v>8377</v>
      </c>
    </row>
    <row r="3089" spans="1:24" ht="20.399999999999999" customHeight="1" x14ac:dyDescent="0.65">
      <c r="A3089" t="s">
        <v>1310</v>
      </c>
      <c r="B3089" t="s">
        <v>1311</v>
      </c>
      <c r="C3089" t="s">
        <v>1312</v>
      </c>
      <c r="D3089" t="s">
        <v>1313</v>
      </c>
      <c r="E3089" t="s">
        <v>1495</v>
      </c>
      <c r="F3089" t="s">
        <v>1496</v>
      </c>
      <c r="G3089" t="s">
        <v>1530</v>
      </c>
      <c r="H3089" t="s">
        <v>1531</v>
      </c>
      <c r="I3089">
        <v>220616</v>
      </c>
      <c r="J3089" t="s">
        <v>8785</v>
      </c>
      <c r="K3089" s="15" t="s">
        <v>7463</v>
      </c>
      <c r="L3089" s="12"/>
      <c r="P3089" t="s">
        <v>8362</v>
      </c>
      <c r="Q3089" s="8">
        <v>41367</v>
      </c>
      <c r="R3089" s="8"/>
      <c r="S3089" s="4" t="s">
        <v>8453</v>
      </c>
      <c r="U3089" t="s">
        <v>8363</v>
      </c>
      <c r="V3089" t="s">
        <v>10000</v>
      </c>
      <c r="W3089" t="s">
        <v>8363</v>
      </c>
    </row>
    <row r="3090" spans="1:24" ht="20.399999999999999" customHeight="1" x14ac:dyDescent="0.65">
      <c r="A3090" t="s">
        <v>1310</v>
      </c>
      <c r="B3090" t="s">
        <v>1311</v>
      </c>
      <c r="C3090" t="s">
        <v>1312</v>
      </c>
      <c r="D3090" t="s">
        <v>1313</v>
      </c>
      <c r="E3090" t="s">
        <v>1495</v>
      </c>
      <c r="F3090" t="s">
        <v>1496</v>
      </c>
      <c r="G3090" t="s">
        <v>1530</v>
      </c>
      <c r="H3090" t="s">
        <v>1531</v>
      </c>
      <c r="I3090">
        <v>196236</v>
      </c>
      <c r="J3090" t="s">
        <v>1535</v>
      </c>
      <c r="K3090" s="15" t="s">
        <v>1536</v>
      </c>
      <c r="L3090" s="12"/>
      <c r="P3090" t="s">
        <v>8362</v>
      </c>
      <c r="Q3090" s="8"/>
      <c r="R3090" s="8">
        <v>41367</v>
      </c>
      <c r="T3090" s="4" t="s">
        <v>8453</v>
      </c>
      <c r="U3090" t="s">
        <v>8364</v>
      </c>
      <c r="V3090" t="s">
        <v>10000</v>
      </c>
      <c r="W3090" t="s">
        <v>8364</v>
      </c>
      <c r="X3090" t="s">
        <v>8377</v>
      </c>
    </row>
    <row r="3091" spans="1:24" ht="20.399999999999999" customHeight="1" x14ac:dyDescent="0.65">
      <c r="A3091" t="s">
        <v>1310</v>
      </c>
      <c r="B3091" t="s">
        <v>1311</v>
      </c>
      <c r="C3091" t="s">
        <v>1312</v>
      </c>
      <c r="D3091" t="s">
        <v>1313</v>
      </c>
      <c r="E3091" t="s">
        <v>1495</v>
      </c>
      <c r="F3091" t="s">
        <v>1496</v>
      </c>
      <c r="G3091" t="s">
        <v>1530</v>
      </c>
      <c r="H3091" t="s">
        <v>1531</v>
      </c>
      <c r="I3091">
        <v>196234</v>
      </c>
      <c r="J3091" t="s">
        <v>1531</v>
      </c>
      <c r="K3091" s="15" t="s">
        <v>1532</v>
      </c>
      <c r="L3091" s="12"/>
      <c r="N3091" s="12">
        <v>92.869570300800007</v>
      </c>
      <c r="O3091" s="12">
        <v>20.581444166000001</v>
      </c>
      <c r="P3091" t="s">
        <v>8362</v>
      </c>
      <c r="Q3091" s="8"/>
      <c r="R3091" s="8"/>
      <c r="U3091" t="s">
        <v>8363</v>
      </c>
      <c r="V3091" t="s">
        <v>10000</v>
      </c>
      <c r="W3091" t="s">
        <v>8363</v>
      </c>
    </row>
    <row r="3092" spans="1:24" ht="20.399999999999999" customHeight="1" x14ac:dyDescent="0.65">
      <c r="A3092" t="s">
        <v>1310</v>
      </c>
      <c r="B3092" t="s">
        <v>1311</v>
      </c>
      <c r="C3092" t="s">
        <v>1312</v>
      </c>
      <c r="D3092" t="s">
        <v>1313</v>
      </c>
      <c r="E3092" t="s">
        <v>1495</v>
      </c>
      <c r="F3092" t="s">
        <v>1496</v>
      </c>
      <c r="G3092" t="s">
        <v>1530</v>
      </c>
      <c r="H3092" t="s">
        <v>1531</v>
      </c>
      <c r="I3092">
        <v>220617</v>
      </c>
      <c r="J3092" t="s">
        <v>7464</v>
      </c>
      <c r="K3092" s="15" t="s">
        <v>7465</v>
      </c>
      <c r="L3092" s="12"/>
      <c r="P3092" t="s">
        <v>8362</v>
      </c>
      <c r="Q3092" s="8">
        <v>41367</v>
      </c>
      <c r="R3092" s="8"/>
      <c r="S3092" s="4" t="s">
        <v>8453</v>
      </c>
      <c r="U3092" t="s">
        <v>8363</v>
      </c>
      <c r="V3092" t="s">
        <v>10000</v>
      </c>
      <c r="W3092" t="s">
        <v>8363</v>
      </c>
    </row>
    <row r="3093" spans="1:24" ht="20.399999999999999" customHeight="1" x14ac:dyDescent="0.65">
      <c r="A3093" t="s">
        <v>1310</v>
      </c>
      <c r="B3093" t="s">
        <v>1311</v>
      </c>
      <c r="C3093" t="s">
        <v>1312</v>
      </c>
      <c r="D3093" t="s">
        <v>1313</v>
      </c>
      <c r="E3093" t="s">
        <v>1495</v>
      </c>
      <c r="F3093" t="s">
        <v>1496</v>
      </c>
      <c r="G3093" t="s">
        <v>1530</v>
      </c>
      <c r="H3093" t="s">
        <v>1531</v>
      </c>
      <c r="I3093">
        <v>196235</v>
      </c>
      <c r="J3093" t="s">
        <v>1533</v>
      </c>
      <c r="K3093" s="15" t="s">
        <v>1534</v>
      </c>
      <c r="L3093" s="12"/>
      <c r="N3093">
        <v>92.848396301269503</v>
      </c>
      <c r="O3093">
        <v>20.5809001922607</v>
      </c>
      <c r="P3093" t="s">
        <v>8362</v>
      </c>
      <c r="Q3093" s="8"/>
      <c r="R3093" s="8">
        <v>41367</v>
      </c>
      <c r="T3093" s="4" t="s">
        <v>8453</v>
      </c>
      <c r="U3093" t="s">
        <v>8364</v>
      </c>
      <c r="V3093" t="s">
        <v>10000</v>
      </c>
      <c r="W3093" t="s">
        <v>8364</v>
      </c>
      <c r="X3093" t="s">
        <v>8377</v>
      </c>
    </row>
    <row r="3094" spans="1:24" ht="20.399999999999999" customHeight="1" x14ac:dyDescent="0.65">
      <c r="A3094" t="s">
        <v>1310</v>
      </c>
      <c r="B3094" t="s">
        <v>1311</v>
      </c>
      <c r="C3094" t="s">
        <v>1312</v>
      </c>
      <c r="D3094" t="s">
        <v>1313</v>
      </c>
      <c r="E3094" t="s">
        <v>1495</v>
      </c>
      <c r="F3094" t="s">
        <v>1496</v>
      </c>
      <c r="G3094" t="s">
        <v>1822</v>
      </c>
      <c r="H3094" t="s">
        <v>1823</v>
      </c>
      <c r="I3094">
        <v>196386</v>
      </c>
      <c r="J3094" t="s">
        <v>1824</v>
      </c>
      <c r="K3094" s="15" t="s">
        <v>1825</v>
      </c>
      <c r="L3094" s="12"/>
      <c r="N3094">
        <v>92.927780151367202</v>
      </c>
      <c r="O3094">
        <v>20.326919555664102</v>
      </c>
      <c r="P3094" t="s">
        <v>8362</v>
      </c>
      <c r="Q3094" s="8"/>
      <c r="R3094" s="8"/>
      <c r="U3094" t="s">
        <v>8363</v>
      </c>
      <c r="V3094" t="s">
        <v>10000</v>
      </c>
      <c r="W3094" t="s">
        <v>8363</v>
      </c>
    </row>
    <row r="3095" spans="1:24" ht="20.399999999999999" customHeight="1" x14ac:dyDescent="0.65">
      <c r="A3095" t="s">
        <v>1310</v>
      </c>
      <c r="B3095" t="s">
        <v>1311</v>
      </c>
      <c r="C3095" t="s">
        <v>1312</v>
      </c>
      <c r="D3095" t="s">
        <v>1313</v>
      </c>
      <c r="E3095" t="s">
        <v>1495</v>
      </c>
      <c r="F3095" t="s">
        <v>1496</v>
      </c>
      <c r="G3095" t="s">
        <v>1822</v>
      </c>
      <c r="H3095" t="s">
        <v>1823</v>
      </c>
      <c r="I3095">
        <v>196385</v>
      </c>
      <c r="J3095" t="s">
        <v>1823</v>
      </c>
      <c r="K3095" s="15" t="s">
        <v>8225</v>
      </c>
      <c r="L3095" s="12"/>
      <c r="N3095">
        <v>92.929580688476605</v>
      </c>
      <c r="O3095">
        <v>20.320829391479499</v>
      </c>
      <c r="P3095" t="s">
        <v>8362</v>
      </c>
      <c r="Q3095" s="8"/>
      <c r="R3095" s="8"/>
      <c r="U3095" t="s">
        <v>8363</v>
      </c>
      <c r="V3095" t="s">
        <v>10000</v>
      </c>
      <c r="W3095" t="s">
        <v>8363</v>
      </c>
    </row>
    <row r="3096" spans="1:24" ht="20.399999999999999" customHeight="1" x14ac:dyDescent="0.65">
      <c r="A3096" t="s">
        <v>1310</v>
      </c>
      <c r="B3096" t="s">
        <v>1311</v>
      </c>
      <c r="C3096" t="s">
        <v>1312</v>
      </c>
      <c r="D3096" t="s">
        <v>1313</v>
      </c>
      <c r="E3096" t="s">
        <v>1495</v>
      </c>
      <c r="F3096" t="s">
        <v>1496</v>
      </c>
      <c r="G3096" t="s">
        <v>1858</v>
      </c>
      <c r="H3096" t="s">
        <v>1859</v>
      </c>
      <c r="I3096">
        <v>196408</v>
      </c>
      <c r="J3096" t="s">
        <v>1859</v>
      </c>
      <c r="K3096" s="15" t="s">
        <v>1860</v>
      </c>
      <c r="L3096" s="12"/>
      <c r="N3096">
        <v>92.978157043457003</v>
      </c>
      <c r="O3096">
        <v>20.268440246581999</v>
      </c>
      <c r="P3096" t="s">
        <v>8362</v>
      </c>
      <c r="Q3096" s="8"/>
      <c r="R3096" s="8"/>
      <c r="U3096" t="s">
        <v>8363</v>
      </c>
      <c r="V3096" t="s">
        <v>10000</v>
      </c>
      <c r="W3096" t="s">
        <v>8363</v>
      </c>
    </row>
    <row r="3097" spans="1:24" ht="20.399999999999999" customHeight="1" x14ac:dyDescent="0.65">
      <c r="A3097" t="s">
        <v>1310</v>
      </c>
      <c r="B3097" t="s">
        <v>1311</v>
      </c>
      <c r="C3097" t="s">
        <v>1312</v>
      </c>
      <c r="D3097" t="s">
        <v>1313</v>
      </c>
      <c r="E3097" t="s">
        <v>1495</v>
      </c>
      <c r="F3097" t="s">
        <v>1496</v>
      </c>
      <c r="G3097" t="s">
        <v>1805</v>
      </c>
      <c r="H3097" t="s">
        <v>1806</v>
      </c>
      <c r="I3097">
        <v>196378</v>
      </c>
      <c r="J3097" t="s">
        <v>840</v>
      </c>
      <c r="K3097" s="15" t="s">
        <v>841</v>
      </c>
      <c r="L3097" s="12"/>
      <c r="N3097">
        <v>93.004310607910199</v>
      </c>
      <c r="O3097">
        <v>20.298559188842798</v>
      </c>
      <c r="P3097" t="s">
        <v>8362</v>
      </c>
      <c r="Q3097" s="8"/>
      <c r="R3097" s="8"/>
      <c r="U3097" t="s">
        <v>8363</v>
      </c>
      <c r="V3097" t="s">
        <v>10000</v>
      </c>
      <c r="W3097" t="s">
        <v>8363</v>
      </c>
    </row>
    <row r="3098" spans="1:24" ht="20.399999999999999" customHeight="1" x14ac:dyDescent="0.65">
      <c r="A3098" t="s">
        <v>1310</v>
      </c>
      <c r="B3098" t="s">
        <v>1311</v>
      </c>
      <c r="C3098" t="s">
        <v>1312</v>
      </c>
      <c r="D3098" t="s">
        <v>1313</v>
      </c>
      <c r="E3098" t="s">
        <v>1495</v>
      </c>
      <c r="F3098" t="s">
        <v>1496</v>
      </c>
      <c r="G3098" t="s">
        <v>1805</v>
      </c>
      <c r="H3098" t="s">
        <v>1806</v>
      </c>
      <c r="I3098">
        <v>196377</v>
      </c>
      <c r="J3098" t="s">
        <v>1806</v>
      </c>
      <c r="K3098" s="15" t="s">
        <v>1807</v>
      </c>
      <c r="L3098" s="12" t="s">
        <v>1808</v>
      </c>
      <c r="M3098" s="12" t="s">
        <v>9209</v>
      </c>
      <c r="N3098">
        <v>92.994071960449205</v>
      </c>
      <c r="O3098">
        <v>20.292119979858398</v>
      </c>
      <c r="P3098" t="s">
        <v>8362</v>
      </c>
      <c r="Q3098" s="8"/>
      <c r="R3098" s="8"/>
      <c r="U3098" t="s">
        <v>8363</v>
      </c>
      <c r="V3098" t="s">
        <v>10000</v>
      </c>
      <c r="W3098" t="s">
        <v>8363</v>
      </c>
    </row>
    <row r="3099" spans="1:24" ht="20.399999999999999" customHeight="1" x14ac:dyDescent="0.65">
      <c r="A3099" t="s">
        <v>1310</v>
      </c>
      <c r="B3099" t="s">
        <v>1311</v>
      </c>
      <c r="C3099" t="s">
        <v>1312</v>
      </c>
      <c r="D3099" t="s">
        <v>1313</v>
      </c>
      <c r="E3099" t="s">
        <v>1495</v>
      </c>
      <c r="F3099" t="s">
        <v>1496</v>
      </c>
      <c r="G3099" t="s">
        <v>1739</v>
      </c>
      <c r="H3099" t="s">
        <v>1740</v>
      </c>
      <c r="I3099">
        <v>196337</v>
      </c>
      <c r="J3099" t="s">
        <v>1740</v>
      </c>
      <c r="K3099" s="15" t="s">
        <v>1741</v>
      </c>
      <c r="L3099" s="12"/>
      <c r="N3099">
        <v>92.997230529785199</v>
      </c>
      <c r="O3099">
        <v>20.509660720825199</v>
      </c>
      <c r="P3099" t="s">
        <v>8362</v>
      </c>
      <c r="Q3099" s="8"/>
      <c r="R3099" s="8"/>
      <c r="U3099" t="s">
        <v>8363</v>
      </c>
      <c r="V3099" t="s">
        <v>10000</v>
      </c>
      <c r="W3099" t="s">
        <v>8363</v>
      </c>
    </row>
    <row r="3100" spans="1:24" ht="20.399999999999999" customHeight="1" x14ac:dyDescent="0.65">
      <c r="A3100" t="s">
        <v>1310</v>
      </c>
      <c r="B3100" t="s">
        <v>1311</v>
      </c>
      <c r="C3100" t="s">
        <v>1312</v>
      </c>
      <c r="D3100" t="s">
        <v>1313</v>
      </c>
      <c r="E3100" t="s">
        <v>1495</v>
      </c>
      <c r="F3100" t="s">
        <v>1496</v>
      </c>
      <c r="G3100" t="s">
        <v>1739</v>
      </c>
      <c r="H3100" t="s">
        <v>1740</v>
      </c>
      <c r="I3100">
        <v>196338</v>
      </c>
      <c r="J3100" t="s">
        <v>669</v>
      </c>
      <c r="K3100" s="15" t="s">
        <v>670</v>
      </c>
      <c r="L3100" s="12"/>
      <c r="N3100">
        <v>93.002433776855497</v>
      </c>
      <c r="O3100">
        <v>20.5282096862793</v>
      </c>
      <c r="P3100" t="s">
        <v>8362</v>
      </c>
      <c r="Q3100" s="8"/>
      <c r="R3100" s="8"/>
      <c r="U3100" t="s">
        <v>8363</v>
      </c>
      <c r="V3100" t="s">
        <v>10000</v>
      </c>
      <c r="W3100" t="s">
        <v>8363</v>
      </c>
    </row>
    <row r="3101" spans="1:24" ht="20.399999999999999" customHeight="1" x14ac:dyDescent="0.65">
      <c r="A3101" t="s">
        <v>1310</v>
      </c>
      <c r="B3101" t="s">
        <v>1311</v>
      </c>
      <c r="C3101" t="s">
        <v>1312</v>
      </c>
      <c r="D3101" t="s">
        <v>1313</v>
      </c>
      <c r="E3101" t="s">
        <v>1495</v>
      </c>
      <c r="F3101" t="s">
        <v>1496</v>
      </c>
      <c r="G3101" t="s">
        <v>1590</v>
      </c>
      <c r="H3101" t="s">
        <v>1591</v>
      </c>
      <c r="I3101">
        <v>196268</v>
      </c>
      <c r="J3101" t="s">
        <v>1591</v>
      </c>
      <c r="K3101" s="15" t="s">
        <v>1592</v>
      </c>
      <c r="L3101" s="12" t="s">
        <v>345</v>
      </c>
      <c r="M3101" s="12" t="s">
        <v>693</v>
      </c>
      <c r="N3101">
        <v>92.889167785644503</v>
      </c>
      <c r="O3101">
        <v>20.424230575561499</v>
      </c>
      <c r="P3101" t="s">
        <v>8362</v>
      </c>
      <c r="Q3101" s="8"/>
      <c r="R3101" s="8"/>
      <c r="U3101" t="s">
        <v>8363</v>
      </c>
      <c r="V3101" t="s">
        <v>10000</v>
      </c>
      <c r="W3101" t="s">
        <v>8363</v>
      </c>
    </row>
    <row r="3102" spans="1:24" ht="20.399999999999999" customHeight="1" x14ac:dyDescent="0.65">
      <c r="A3102" t="s">
        <v>1310</v>
      </c>
      <c r="B3102" t="s">
        <v>1311</v>
      </c>
      <c r="C3102" t="s">
        <v>1312</v>
      </c>
      <c r="D3102" t="s">
        <v>1313</v>
      </c>
      <c r="E3102" t="s">
        <v>1495</v>
      </c>
      <c r="F3102" t="s">
        <v>1496</v>
      </c>
      <c r="G3102" t="s">
        <v>1776</v>
      </c>
      <c r="H3102" t="s">
        <v>669</v>
      </c>
      <c r="I3102">
        <v>196359</v>
      </c>
      <c r="J3102" t="s">
        <v>669</v>
      </c>
      <c r="K3102" s="15" t="s">
        <v>670</v>
      </c>
      <c r="L3102" s="12"/>
      <c r="N3102">
        <v>92.992073059082003</v>
      </c>
      <c r="O3102">
        <v>20.361530303955099</v>
      </c>
      <c r="P3102" t="s">
        <v>8362</v>
      </c>
      <c r="Q3102" s="8"/>
      <c r="R3102" s="8"/>
      <c r="U3102" t="s">
        <v>8363</v>
      </c>
      <c r="V3102" t="s">
        <v>10000</v>
      </c>
      <c r="W3102" t="s">
        <v>8363</v>
      </c>
    </row>
    <row r="3103" spans="1:24" ht="20.399999999999999" customHeight="1" x14ac:dyDescent="0.65">
      <c r="A3103" t="s">
        <v>1310</v>
      </c>
      <c r="B3103" t="s">
        <v>1311</v>
      </c>
      <c r="C3103" t="s">
        <v>1312</v>
      </c>
      <c r="D3103" t="s">
        <v>1313</v>
      </c>
      <c r="E3103" t="s">
        <v>1495</v>
      </c>
      <c r="F3103" t="s">
        <v>1496</v>
      </c>
      <c r="G3103" t="s">
        <v>1776</v>
      </c>
      <c r="H3103" t="s">
        <v>669</v>
      </c>
      <c r="I3103">
        <v>196360</v>
      </c>
      <c r="J3103" t="s">
        <v>1777</v>
      </c>
      <c r="K3103" s="15" t="s">
        <v>1778</v>
      </c>
      <c r="L3103" s="12"/>
      <c r="N3103">
        <v>92.985313415527301</v>
      </c>
      <c r="O3103">
        <v>20.370359420776399</v>
      </c>
      <c r="P3103" t="s">
        <v>8362</v>
      </c>
      <c r="Q3103" s="8"/>
      <c r="R3103" s="8">
        <v>41367</v>
      </c>
      <c r="T3103" s="4" t="s">
        <v>8453</v>
      </c>
      <c r="U3103" t="s">
        <v>8364</v>
      </c>
      <c r="V3103" t="s">
        <v>10000</v>
      </c>
      <c r="W3103" t="s">
        <v>8364</v>
      </c>
      <c r="X3103" t="s">
        <v>8377</v>
      </c>
    </row>
    <row r="3104" spans="1:24" ht="20.399999999999999" customHeight="1" x14ac:dyDescent="0.65">
      <c r="A3104" t="s">
        <v>1310</v>
      </c>
      <c r="B3104" t="s">
        <v>1311</v>
      </c>
      <c r="C3104" t="s">
        <v>1312</v>
      </c>
      <c r="D3104" t="s">
        <v>1313</v>
      </c>
      <c r="E3104" t="s">
        <v>1495</v>
      </c>
      <c r="F3104" t="s">
        <v>1496</v>
      </c>
      <c r="G3104" t="s">
        <v>1775</v>
      </c>
      <c r="H3104" t="s">
        <v>319</v>
      </c>
      <c r="I3104">
        <v>196358</v>
      </c>
      <c r="J3104" t="s">
        <v>319</v>
      </c>
      <c r="K3104" s="15" t="s">
        <v>320</v>
      </c>
      <c r="L3104" s="12"/>
      <c r="N3104">
        <v>92.993293762207003</v>
      </c>
      <c r="O3104">
        <v>20.397190093994102</v>
      </c>
      <c r="P3104" t="s">
        <v>8362</v>
      </c>
      <c r="Q3104" s="8"/>
      <c r="R3104" s="8"/>
      <c r="U3104" t="s">
        <v>8363</v>
      </c>
      <c r="V3104" t="s">
        <v>10000</v>
      </c>
      <c r="W3104" t="s">
        <v>8363</v>
      </c>
    </row>
    <row r="3105" spans="1:24" ht="20.399999999999999" customHeight="1" x14ac:dyDescent="0.65">
      <c r="A3105" t="s">
        <v>1310</v>
      </c>
      <c r="B3105" t="s">
        <v>1311</v>
      </c>
      <c r="C3105" t="s">
        <v>1312</v>
      </c>
      <c r="D3105" t="s">
        <v>1313</v>
      </c>
      <c r="E3105" t="s">
        <v>1495</v>
      </c>
      <c r="F3105" t="s">
        <v>1496</v>
      </c>
      <c r="G3105" t="s">
        <v>1661</v>
      </c>
      <c r="H3105" t="s">
        <v>637</v>
      </c>
      <c r="I3105">
        <v>196305</v>
      </c>
      <c r="J3105" t="s">
        <v>1662</v>
      </c>
      <c r="K3105" s="15" t="s">
        <v>1663</v>
      </c>
      <c r="L3105" s="12"/>
      <c r="N3105">
        <v>92.926513671875</v>
      </c>
      <c r="O3105">
        <v>20.592699050903299</v>
      </c>
      <c r="P3105" t="s">
        <v>8362</v>
      </c>
      <c r="Q3105" s="8"/>
      <c r="R3105" s="8">
        <v>41367</v>
      </c>
      <c r="T3105" s="4" t="s">
        <v>8453</v>
      </c>
      <c r="U3105" t="s">
        <v>8364</v>
      </c>
      <c r="V3105" t="s">
        <v>10000</v>
      </c>
      <c r="W3105" t="s">
        <v>8364</v>
      </c>
      <c r="X3105" t="s">
        <v>8377</v>
      </c>
    </row>
    <row r="3106" spans="1:24" ht="20.399999999999999" customHeight="1" x14ac:dyDescent="0.65">
      <c r="A3106" t="s">
        <v>1310</v>
      </c>
      <c r="B3106" t="s">
        <v>1311</v>
      </c>
      <c r="C3106" t="s">
        <v>1312</v>
      </c>
      <c r="D3106" t="s">
        <v>1313</v>
      </c>
      <c r="E3106" t="s">
        <v>1495</v>
      </c>
      <c r="F3106" t="s">
        <v>1496</v>
      </c>
      <c r="G3106" t="s">
        <v>1661</v>
      </c>
      <c r="H3106" t="s">
        <v>637</v>
      </c>
      <c r="I3106">
        <v>196306</v>
      </c>
      <c r="J3106" t="s">
        <v>1664</v>
      </c>
      <c r="K3106" s="15" t="s">
        <v>1665</v>
      </c>
      <c r="L3106" s="12"/>
      <c r="N3106">
        <v>92.943878173828097</v>
      </c>
      <c r="O3106">
        <v>20.599769592285199</v>
      </c>
      <c r="P3106" t="s">
        <v>8362</v>
      </c>
      <c r="Q3106" s="8"/>
      <c r="R3106" s="8"/>
      <c r="U3106" t="s">
        <v>8363</v>
      </c>
      <c r="V3106" t="s">
        <v>10000</v>
      </c>
      <c r="W3106" t="s">
        <v>8363</v>
      </c>
    </row>
    <row r="3107" spans="1:24" ht="20.399999999999999" customHeight="1" x14ac:dyDescent="0.65">
      <c r="A3107" t="s">
        <v>1310</v>
      </c>
      <c r="B3107" t="s">
        <v>1311</v>
      </c>
      <c r="C3107" t="s">
        <v>1312</v>
      </c>
      <c r="D3107" t="s">
        <v>1313</v>
      </c>
      <c r="E3107" t="s">
        <v>1495</v>
      </c>
      <c r="F3107" t="s">
        <v>1496</v>
      </c>
      <c r="G3107" t="s">
        <v>1661</v>
      </c>
      <c r="H3107" t="s">
        <v>637</v>
      </c>
      <c r="I3107">
        <v>196304</v>
      </c>
      <c r="J3107" t="s">
        <v>637</v>
      </c>
      <c r="K3107" s="15" t="s">
        <v>638</v>
      </c>
      <c r="L3107" s="12"/>
      <c r="N3107">
        <v>92.953369140625</v>
      </c>
      <c r="O3107">
        <v>20.5907096862793</v>
      </c>
      <c r="P3107" t="s">
        <v>8362</v>
      </c>
      <c r="Q3107" s="8"/>
      <c r="R3107" s="8"/>
      <c r="U3107" t="s">
        <v>8363</v>
      </c>
      <c r="V3107" t="s">
        <v>10000</v>
      </c>
      <c r="W3107" t="s">
        <v>8363</v>
      </c>
    </row>
    <row r="3108" spans="1:24" ht="20.399999999999999" customHeight="1" x14ac:dyDescent="0.65">
      <c r="A3108" t="s">
        <v>1310</v>
      </c>
      <c r="B3108" t="s">
        <v>1311</v>
      </c>
      <c r="C3108" t="s">
        <v>1312</v>
      </c>
      <c r="D3108" t="s">
        <v>1313</v>
      </c>
      <c r="E3108" t="s">
        <v>1495</v>
      </c>
      <c r="F3108" t="s">
        <v>1496</v>
      </c>
      <c r="G3108" t="s">
        <v>1661</v>
      </c>
      <c r="H3108" t="s">
        <v>637</v>
      </c>
      <c r="I3108">
        <v>196307</v>
      </c>
      <c r="J3108" t="s">
        <v>1666</v>
      </c>
      <c r="K3108" s="15" t="s">
        <v>1667</v>
      </c>
      <c r="L3108" s="12"/>
      <c r="N3108">
        <v>92.9461669921875</v>
      </c>
      <c r="O3108">
        <v>20.5919895172119</v>
      </c>
      <c r="P3108" t="s">
        <v>8362</v>
      </c>
      <c r="Q3108" s="8"/>
      <c r="R3108" s="8"/>
      <c r="U3108" t="s">
        <v>8363</v>
      </c>
      <c r="V3108" t="s">
        <v>10000</v>
      </c>
      <c r="W3108" t="s">
        <v>8363</v>
      </c>
    </row>
    <row r="3109" spans="1:24" ht="20.399999999999999" customHeight="1" x14ac:dyDescent="0.65">
      <c r="A3109" t="s">
        <v>1310</v>
      </c>
      <c r="B3109" t="s">
        <v>1311</v>
      </c>
      <c r="C3109" t="s">
        <v>1312</v>
      </c>
      <c r="D3109" t="s">
        <v>1313</v>
      </c>
      <c r="E3109" t="s">
        <v>1495</v>
      </c>
      <c r="F3109" t="s">
        <v>1496</v>
      </c>
      <c r="G3109" t="s">
        <v>1695</v>
      </c>
      <c r="H3109" t="s">
        <v>1696</v>
      </c>
      <c r="I3109">
        <v>196320</v>
      </c>
      <c r="J3109" t="s">
        <v>1698</v>
      </c>
      <c r="K3109" s="15" t="s">
        <v>1699</v>
      </c>
      <c r="L3109" s="12"/>
      <c r="N3109">
        <v>93.047706604003906</v>
      </c>
      <c r="O3109">
        <v>20.5890998840332</v>
      </c>
      <c r="P3109" t="s">
        <v>8362</v>
      </c>
      <c r="Q3109" s="8"/>
      <c r="R3109" s="8"/>
      <c r="U3109" t="s">
        <v>8363</v>
      </c>
      <c r="V3109" t="s">
        <v>10000</v>
      </c>
      <c r="W3109" t="s">
        <v>8363</v>
      </c>
    </row>
    <row r="3110" spans="1:24" ht="20.399999999999999" customHeight="1" x14ac:dyDescent="0.65">
      <c r="A3110" t="s">
        <v>1310</v>
      </c>
      <c r="B3110" t="s">
        <v>1311</v>
      </c>
      <c r="C3110" t="s">
        <v>1312</v>
      </c>
      <c r="D3110" t="s">
        <v>1313</v>
      </c>
      <c r="E3110" t="s">
        <v>1495</v>
      </c>
      <c r="F3110" t="s">
        <v>1496</v>
      </c>
      <c r="G3110" t="s">
        <v>1695</v>
      </c>
      <c r="H3110" t="s">
        <v>1696</v>
      </c>
      <c r="I3110">
        <v>196319</v>
      </c>
      <c r="J3110" t="s">
        <v>1696</v>
      </c>
      <c r="K3110" s="15" t="s">
        <v>1697</v>
      </c>
      <c r="L3110" s="12"/>
      <c r="N3110">
        <v>93.029083251953097</v>
      </c>
      <c r="O3110">
        <v>20.601240158081101</v>
      </c>
      <c r="P3110" t="s">
        <v>8362</v>
      </c>
      <c r="Q3110" s="8"/>
      <c r="R3110" s="8"/>
      <c r="U3110" t="s">
        <v>8363</v>
      </c>
      <c r="V3110" t="s">
        <v>10000</v>
      </c>
      <c r="W3110" t="s">
        <v>8363</v>
      </c>
    </row>
    <row r="3111" spans="1:24" ht="20.399999999999999" customHeight="1" x14ac:dyDescent="0.65">
      <c r="A3111" t="s">
        <v>1310</v>
      </c>
      <c r="B3111" t="s">
        <v>1311</v>
      </c>
      <c r="C3111" t="s">
        <v>1312</v>
      </c>
      <c r="D3111" t="s">
        <v>1313</v>
      </c>
      <c r="E3111" t="s">
        <v>1495</v>
      </c>
      <c r="F3111" t="s">
        <v>1496</v>
      </c>
      <c r="G3111" t="s">
        <v>1539</v>
      </c>
      <c r="H3111" t="s">
        <v>1540</v>
      </c>
      <c r="I3111">
        <v>196243</v>
      </c>
      <c r="J3111" t="s">
        <v>1549</v>
      </c>
      <c r="K3111" s="15" t="s">
        <v>1550</v>
      </c>
      <c r="L3111" s="12"/>
      <c r="N3111" s="12">
        <v>92.871991918000006</v>
      </c>
      <c r="O3111" s="12">
        <v>20.555262135100001</v>
      </c>
      <c r="P3111" t="s">
        <v>8362</v>
      </c>
      <c r="Q3111" s="8"/>
      <c r="R3111" s="8"/>
      <c r="U3111" t="s">
        <v>8363</v>
      </c>
      <c r="V3111" t="s">
        <v>10000</v>
      </c>
      <c r="W3111" t="s">
        <v>8363</v>
      </c>
    </row>
    <row r="3112" spans="1:24" ht="20.399999999999999" customHeight="1" x14ac:dyDescent="0.65">
      <c r="A3112" t="s">
        <v>1310</v>
      </c>
      <c r="B3112" t="s">
        <v>1311</v>
      </c>
      <c r="C3112" t="s">
        <v>1312</v>
      </c>
      <c r="D3112" t="s">
        <v>1313</v>
      </c>
      <c r="E3112" t="s">
        <v>1495</v>
      </c>
      <c r="F3112" t="s">
        <v>1496</v>
      </c>
      <c r="G3112" t="s">
        <v>1539</v>
      </c>
      <c r="H3112" t="s">
        <v>1540</v>
      </c>
      <c r="I3112">
        <v>196239</v>
      </c>
      <c r="J3112" t="s">
        <v>1542</v>
      </c>
      <c r="K3112" s="15" t="s">
        <v>1543</v>
      </c>
      <c r="L3112" s="12"/>
      <c r="N3112">
        <v>92.870536804199205</v>
      </c>
      <c r="O3112">
        <v>20.514589309692401</v>
      </c>
      <c r="P3112" t="s">
        <v>8362</v>
      </c>
      <c r="Q3112" s="8"/>
      <c r="R3112" s="8"/>
      <c r="U3112" t="s">
        <v>8363</v>
      </c>
      <c r="V3112" t="s">
        <v>10000</v>
      </c>
      <c r="W3112" t="s">
        <v>8363</v>
      </c>
    </row>
    <row r="3113" spans="1:24" ht="20.399999999999999" customHeight="1" x14ac:dyDescent="0.65">
      <c r="A3113" t="s">
        <v>1310</v>
      </c>
      <c r="B3113" t="s">
        <v>1311</v>
      </c>
      <c r="C3113" t="s">
        <v>1312</v>
      </c>
      <c r="D3113" t="s">
        <v>1313</v>
      </c>
      <c r="E3113" t="s">
        <v>1495</v>
      </c>
      <c r="F3113" t="s">
        <v>1496</v>
      </c>
      <c r="G3113" t="s">
        <v>1539</v>
      </c>
      <c r="H3113" t="s">
        <v>1540</v>
      </c>
      <c r="I3113">
        <v>196240</v>
      </c>
      <c r="J3113" t="s">
        <v>1544</v>
      </c>
      <c r="K3113" s="15" t="s">
        <v>1545</v>
      </c>
      <c r="L3113" s="12"/>
      <c r="N3113">
        <v>92.861473083496094</v>
      </c>
      <c r="O3113">
        <v>20.5406093597412</v>
      </c>
      <c r="P3113" t="s">
        <v>8362</v>
      </c>
      <c r="Q3113" s="8"/>
      <c r="R3113" s="8"/>
      <c r="U3113" t="s">
        <v>8363</v>
      </c>
      <c r="V3113" t="s">
        <v>10000</v>
      </c>
      <c r="W3113" t="s">
        <v>8363</v>
      </c>
    </row>
    <row r="3114" spans="1:24" ht="20.399999999999999" customHeight="1" x14ac:dyDescent="0.65">
      <c r="A3114" t="s">
        <v>1310</v>
      </c>
      <c r="B3114" t="s">
        <v>1311</v>
      </c>
      <c r="C3114" t="s">
        <v>1312</v>
      </c>
      <c r="D3114" t="s">
        <v>1313</v>
      </c>
      <c r="E3114" t="s">
        <v>1495</v>
      </c>
      <c r="F3114" t="s">
        <v>1496</v>
      </c>
      <c r="G3114" t="s">
        <v>1539</v>
      </c>
      <c r="H3114" t="s">
        <v>1540</v>
      </c>
      <c r="I3114">
        <v>196241</v>
      </c>
      <c r="J3114" t="s">
        <v>1546</v>
      </c>
      <c r="K3114" s="15" t="s">
        <v>1547</v>
      </c>
      <c r="L3114" s="12"/>
      <c r="N3114" s="12">
        <v>92.872234298099997</v>
      </c>
      <c r="O3114" s="12">
        <v>20.564479378200001</v>
      </c>
      <c r="P3114" t="s">
        <v>8362</v>
      </c>
      <c r="Q3114" s="8"/>
      <c r="R3114" s="8"/>
      <c r="U3114" t="s">
        <v>8363</v>
      </c>
      <c r="V3114" t="s">
        <v>10000</v>
      </c>
      <c r="W3114" t="s">
        <v>8363</v>
      </c>
    </row>
    <row r="3115" spans="1:24" ht="20.399999999999999" customHeight="1" x14ac:dyDescent="0.65">
      <c r="A3115" t="s">
        <v>1310</v>
      </c>
      <c r="B3115" t="s">
        <v>1311</v>
      </c>
      <c r="C3115" t="s">
        <v>1312</v>
      </c>
      <c r="D3115" t="s">
        <v>1313</v>
      </c>
      <c r="E3115" t="s">
        <v>1495</v>
      </c>
      <c r="F3115" t="s">
        <v>1496</v>
      </c>
      <c r="G3115" t="s">
        <v>1539</v>
      </c>
      <c r="H3115" t="s">
        <v>1540</v>
      </c>
      <c r="I3115">
        <v>196242</v>
      </c>
      <c r="J3115" t="s">
        <v>1548</v>
      </c>
      <c r="K3115" s="15" t="s">
        <v>8866</v>
      </c>
      <c r="L3115" s="12"/>
      <c r="N3115">
        <v>92.858291625976605</v>
      </c>
      <c r="O3115">
        <v>20.551479339599599</v>
      </c>
      <c r="P3115" t="s">
        <v>8362</v>
      </c>
      <c r="Q3115" s="8"/>
      <c r="R3115" s="8"/>
      <c r="U3115" t="s">
        <v>8363</v>
      </c>
      <c r="V3115" t="s">
        <v>10000</v>
      </c>
      <c r="W3115" t="s">
        <v>8363</v>
      </c>
    </row>
    <row r="3116" spans="1:24" ht="20.399999999999999" customHeight="1" x14ac:dyDescent="0.65">
      <c r="A3116" t="s">
        <v>1310</v>
      </c>
      <c r="B3116" t="s">
        <v>1311</v>
      </c>
      <c r="C3116" t="s">
        <v>1312</v>
      </c>
      <c r="D3116" t="s">
        <v>1313</v>
      </c>
      <c r="E3116" t="s">
        <v>1495</v>
      </c>
      <c r="F3116" t="s">
        <v>1496</v>
      </c>
      <c r="G3116" t="s">
        <v>1539</v>
      </c>
      <c r="H3116" t="s">
        <v>1540</v>
      </c>
      <c r="I3116">
        <v>196238</v>
      </c>
      <c r="J3116" t="s">
        <v>1540</v>
      </c>
      <c r="K3116" s="15" t="s">
        <v>1541</v>
      </c>
      <c r="L3116" s="12"/>
      <c r="N3116">
        <v>92.858718872070298</v>
      </c>
      <c r="O3116">
        <v>20.558429718017599</v>
      </c>
      <c r="P3116" t="s">
        <v>8362</v>
      </c>
      <c r="Q3116" s="8"/>
      <c r="R3116" s="8"/>
      <c r="U3116" t="s">
        <v>8363</v>
      </c>
      <c r="V3116" t="s">
        <v>10000</v>
      </c>
      <c r="W3116" t="s">
        <v>8363</v>
      </c>
    </row>
    <row r="3117" spans="1:24" ht="20.399999999999999" customHeight="1" x14ac:dyDescent="0.65">
      <c r="A3117" t="s">
        <v>1310</v>
      </c>
      <c r="B3117" t="s">
        <v>1311</v>
      </c>
      <c r="C3117" t="s">
        <v>1312</v>
      </c>
      <c r="D3117" t="s">
        <v>1313</v>
      </c>
      <c r="E3117" t="s">
        <v>1495</v>
      </c>
      <c r="F3117" t="s">
        <v>1496</v>
      </c>
      <c r="G3117" t="s">
        <v>1539</v>
      </c>
      <c r="H3117" t="s">
        <v>1540</v>
      </c>
      <c r="I3117">
        <v>220618</v>
      </c>
      <c r="J3117" t="s">
        <v>7358</v>
      </c>
      <c r="K3117" s="15" t="s">
        <v>8786</v>
      </c>
      <c r="L3117" s="12"/>
      <c r="P3117" t="s">
        <v>8362</v>
      </c>
      <c r="Q3117" s="8">
        <v>41367</v>
      </c>
      <c r="R3117" s="8"/>
      <c r="S3117" s="4" t="s">
        <v>8453</v>
      </c>
      <c r="U3117" t="s">
        <v>8363</v>
      </c>
      <c r="V3117" t="s">
        <v>10000</v>
      </c>
      <c r="W3117" t="s">
        <v>8363</v>
      </c>
    </row>
    <row r="3118" spans="1:24" ht="20.399999999999999" customHeight="1" x14ac:dyDescent="0.65">
      <c r="A3118" t="s">
        <v>1310</v>
      </c>
      <c r="B3118" t="s">
        <v>1311</v>
      </c>
      <c r="C3118" t="s">
        <v>1312</v>
      </c>
      <c r="D3118" t="s">
        <v>1313</v>
      </c>
      <c r="E3118" t="s">
        <v>1495</v>
      </c>
      <c r="F3118" t="s">
        <v>1496</v>
      </c>
      <c r="G3118" t="s">
        <v>1838</v>
      </c>
      <c r="H3118" t="s">
        <v>1325</v>
      </c>
      <c r="I3118">
        <v>196397</v>
      </c>
      <c r="J3118" t="s">
        <v>1149</v>
      </c>
      <c r="K3118" s="15" t="s">
        <v>1839</v>
      </c>
      <c r="L3118" s="12"/>
      <c r="N3118">
        <v>92.887550354003906</v>
      </c>
      <c r="O3118">
        <v>20.3701496124268</v>
      </c>
      <c r="P3118" t="s">
        <v>8362</v>
      </c>
      <c r="Q3118" s="8"/>
      <c r="R3118" s="8"/>
      <c r="U3118" t="s">
        <v>8363</v>
      </c>
      <c r="V3118" t="s">
        <v>10000</v>
      </c>
      <c r="W3118" t="s">
        <v>8363</v>
      </c>
    </row>
    <row r="3119" spans="1:24" ht="20.399999999999999" customHeight="1" x14ac:dyDescent="0.65">
      <c r="A3119" t="s">
        <v>1310</v>
      </c>
      <c r="B3119" t="s">
        <v>1311</v>
      </c>
      <c r="C3119" t="s">
        <v>1312</v>
      </c>
      <c r="D3119" t="s">
        <v>1313</v>
      </c>
      <c r="E3119" t="s">
        <v>1495</v>
      </c>
      <c r="F3119" t="s">
        <v>1496</v>
      </c>
      <c r="G3119" t="s">
        <v>1838</v>
      </c>
      <c r="H3119" t="s">
        <v>1325</v>
      </c>
      <c r="I3119">
        <v>196396</v>
      </c>
      <c r="J3119" t="s">
        <v>1325</v>
      </c>
      <c r="K3119" s="15" t="s">
        <v>1326</v>
      </c>
      <c r="L3119" s="12"/>
      <c r="N3119">
        <v>92.875549316406307</v>
      </c>
      <c r="O3119">
        <v>20.378200531005898</v>
      </c>
      <c r="P3119" t="s">
        <v>8362</v>
      </c>
      <c r="Q3119" s="8"/>
      <c r="R3119" s="8"/>
      <c r="U3119" t="s">
        <v>8363</v>
      </c>
      <c r="V3119" t="s">
        <v>10000</v>
      </c>
      <c r="W3119" t="s">
        <v>8363</v>
      </c>
    </row>
    <row r="3120" spans="1:24" ht="20.399999999999999" customHeight="1" x14ac:dyDescent="0.65">
      <c r="A3120" t="s">
        <v>1310</v>
      </c>
      <c r="B3120" t="s">
        <v>1311</v>
      </c>
      <c r="C3120" t="s">
        <v>1312</v>
      </c>
      <c r="D3120" t="s">
        <v>1313</v>
      </c>
      <c r="E3120" t="s">
        <v>1495</v>
      </c>
      <c r="F3120" t="s">
        <v>1496</v>
      </c>
      <c r="G3120" t="s">
        <v>1730</v>
      </c>
      <c r="H3120" t="s">
        <v>1731</v>
      </c>
      <c r="I3120">
        <v>196333</v>
      </c>
      <c r="J3120" t="s">
        <v>1731</v>
      </c>
      <c r="K3120" s="15" t="s">
        <v>1732</v>
      </c>
      <c r="L3120" s="12"/>
      <c r="N3120">
        <v>93.028846740722699</v>
      </c>
      <c r="O3120">
        <v>20.543880462646499</v>
      </c>
      <c r="P3120" t="s">
        <v>8362</v>
      </c>
      <c r="Q3120" s="8"/>
      <c r="R3120" s="8"/>
      <c r="U3120" t="s">
        <v>8363</v>
      </c>
      <c r="V3120" t="s">
        <v>10000</v>
      </c>
      <c r="W3120" t="s">
        <v>8363</v>
      </c>
    </row>
    <row r="3121" spans="1:24" ht="20.399999999999999" customHeight="1" x14ac:dyDescent="0.65">
      <c r="A3121" t="s">
        <v>1310</v>
      </c>
      <c r="B3121" t="s">
        <v>1311</v>
      </c>
      <c r="C3121" t="s">
        <v>1312</v>
      </c>
      <c r="D3121" t="s">
        <v>1313</v>
      </c>
      <c r="E3121" t="s">
        <v>1495</v>
      </c>
      <c r="F3121" t="s">
        <v>1496</v>
      </c>
      <c r="G3121" t="s">
        <v>1551</v>
      </c>
      <c r="H3121" t="s">
        <v>843</v>
      </c>
      <c r="I3121">
        <v>196250</v>
      </c>
      <c r="J3121" t="s">
        <v>1558</v>
      </c>
      <c r="K3121" s="15" t="s">
        <v>1559</v>
      </c>
      <c r="L3121" s="12"/>
      <c r="N3121">
        <v>92.916641235351605</v>
      </c>
      <c r="O3121">
        <v>20.5776691436768</v>
      </c>
      <c r="P3121" t="s">
        <v>8362</v>
      </c>
      <c r="Q3121" s="8"/>
      <c r="R3121" s="8"/>
      <c r="U3121" t="s">
        <v>8363</v>
      </c>
      <c r="V3121" t="s">
        <v>10000</v>
      </c>
      <c r="W3121" t="s">
        <v>8363</v>
      </c>
    </row>
    <row r="3122" spans="1:24" ht="20.399999999999999" customHeight="1" x14ac:dyDescent="0.65">
      <c r="A3122" t="s">
        <v>1310</v>
      </c>
      <c r="B3122" t="s">
        <v>1311</v>
      </c>
      <c r="C3122" t="s">
        <v>1312</v>
      </c>
      <c r="D3122" t="s">
        <v>1313</v>
      </c>
      <c r="E3122" t="s">
        <v>1495</v>
      </c>
      <c r="F3122" t="s">
        <v>1496</v>
      </c>
      <c r="G3122" t="s">
        <v>1551</v>
      </c>
      <c r="H3122" t="s">
        <v>843</v>
      </c>
      <c r="I3122">
        <v>196249</v>
      </c>
      <c r="J3122" t="s">
        <v>1556</v>
      </c>
      <c r="K3122" s="15" t="s">
        <v>1557</v>
      </c>
      <c r="L3122" s="12"/>
      <c r="N3122">
        <v>92.909576416015597</v>
      </c>
      <c r="O3122">
        <v>20.563219070434599</v>
      </c>
      <c r="P3122" t="s">
        <v>8362</v>
      </c>
      <c r="Q3122" s="8"/>
      <c r="R3122" s="8"/>
      <c r="U3122" t="s">
        <v>8363</v>
      </c>
      <c r="V3122" t="s">
        <v>10000</v>
      </c>
      <c r="W3122" t="s">
        <v>8363</v>
      </c>
    </row>
    <row r="3123" spans="1:24" ht="20.399999999999999" customHeight="1" x14ac:dyDescent="0.65">
      <c r="A3123" t="s">
        <v>1310</v>
      </c>
      <c r="B3123" t="s">
        <v>1311</v>
      </c>
      <c r="C3123" t="s">
        <v>1312</v>
      </c>
      <c r="D3123" t="s">
        <v>1313</v>
      </c>
      <c r="E3123" t="s">
        <v>1495</v>
      </c>
      <c r="F3123" t="s">
        <v>1496</v>
      </c>
      <c r="G3123" t="s">
        <v>1551</v>
      </c>
      <c r="H3123" t="s">
        <v>843</v>
      </c>
      <c r="I3123">
        <v>196245</v>
      </c>
      <c r="J3123" t="s">
        <v>1552</v>
      </c>
      <c r="K3123" s="15" t="s">
        <v>1553</v>
      </c>
      <c r="L3123" s="12"/>
      <c r="N3123">
        <v>92.900833129882798</v>
      </c>
      <c r="O3123">
        <v>20.552719116210898</v>
      </c>
      <c r="P3123" t="s">
        <v>8362</v>
      </c>
      <c r="Q3123" s="8"/>
      <c r="R3123" s="8">
        <v>41367</v>
      </c>
      <c r="T3123" s="4" t="s">
        <v>8453</v>
      </c>
      <c r="U3123" t="s">
        <v>8364</v>
      </c>
      <c r="V3123" t="s">
        <v>10000</v>
      </c>
      <c r="W3123" t="s">
        <v>8364</v>
      </c>
      <c r="X3123" t="s">
        <v>8377</v>
      </c>
    </row>
    <row r="3124" spans="1:24" ht="20.399999999999999" customHeight="1" x14ac:dyDescent="0.65">
      <c r="A3124" t="s">
        <v>1310</v>
      </c>
      <c r="B3124" t="s">
        <v>1311</v>
      </c>
      <c r="C3124" t="s">
        <v>1312</v>
      </c>
      <c r="D3124" t="s">
        <v>1313</v>
      </c>
      <c r="E3124" t="s">
        <v>1495</v>
      </c>
      <c r="F3124" t="s">
        <v>1496</v>
      </c>
      <c r="G3124" t="s">
        <v>1551</v>
      </c>
      <c r="H3124" t="s">
        <v>843</v>
      </c>
      <c r="I3124">
        <v>196248</v>
      </c>
      <c r="J3124" t="s">
        <v>1044</v>
      </c>
      <c r="K3124" s="15" t="s">
        <v>1045</v>
      </c>
      <c r="L3124" s="12"/>
      <c r="N3124">
        <v>92.918746948242202</v>
      </c>
      <c r="O3124">
        <v>20.565109252929702</v>
      </c>
      <c r="P3124" t="s">
        <v>8362</v>
      </c>
      <c r="Q3124" s="8"/>
      <c r="R3124" s="8">
        <v>41367</v>
      </c>
      <c r="T3124" s="4" t="s">
        <v>8453</v>
      </c>
      <c r="U3124" t="s">
        <v>8364</v>
      </c>
      <c r="V3124" t="s">
        <v>10000</v>
      </c>
      <c r="W3124" t="s">
        <v>8364</v>
      </c>
      <c r="X3124" t="s">
        <v>8377</v>
      </c>
    </row>
    <row r="3125" spans="1:24" ht="20.399999999999999" customHeight="1" x14ac:dyDescent="0.65">
      <c r="A3125" t="s">
        <v>1310</v>
      </c>
      <c r="B3125" t="s">
        <v>1311</v>
      </c>
      <c r="C3125" t="s">
        <v>1312</v>
      </c>
      <c r="D3125" t="s">
        <v>1313</v>
      </c>
      <c r="E3125" t="s">
        <v>1495</v>
      </c>
      <c r="F3125" t="s">
        <v>1496</v>
      </c>
      <c r="G3125" t="s">
        <v>1551</v>
      </c>
      <c r="H3125" t="s">
        <v>843</v>
      </c>
      <c r="I3125">
        <v>196247</v>
      </c>
      <c r="J3125" t="s">
        <v>376</v>
      </c>
      <c r="K3125" s="15" t="s">
        <v>455</v>
      </c>
      <c r="L3125" s="12"/>
      <c r="N3125">
        <v>92.896446228027301</v>
      </c>
      <c r="O3125">
        <v>20.552719116210898</v>
      </c>
      <c r="P3125" t="s">
        <v>8362</v>
      </c>
      <c r="Q3125" s="8"/>
      <c r="R3125" s="8">
        <v>41367</v>
      </c>
      <c r="T3125" s="4" t="s">
        <v>8453</v>
      </c>
      <c r="U3125" t="s">
        <v>8364</v>
      </c>
      <c r="V3125" t="s">
        <v>10000</v>
      </c>
      <c r="W3125" t="s">
        <v>8364</v>
      </c>
      <c r="X3125" t="s">
        <v>8377</v>
      </c>
    </row>
    <row r="3126" spans="1:24" ht="20.399999999999999" customHeight="1" x14ac:dyDescent="0.65">
      <c r="A3126" t="s">
        <v>1310</v>
      </c>
      <c r="B3126" t="s">
        <v>1311</v>
      </c>
      <c r="C3126" t="s">
        <v>1312</v>
      </c>
      <c r="D3126" t="s">
        <v>1313</v>
      </c>
      <c r="E3126" t="s">
        <v>1495</v>
      </c>
      <c r="F3126" t="s">
        <v>1496</v>
      </c>
      <c r="G3126" t="s">
        <v>1551</v>
      </c>
      <c r="H3126" t="s">
        <v>843</v>
      </c>
      <c r="I3126">
        <v>196246</v>
      </c>
      <c r="J3126" t="s">
        <v>1554</v>
      </c>
      <c r="K3126" s="15" t="s">
        <v>1555</v>
      </c>
      <c r="L3126" s="12"/>
      <c r="N3126">
        <v>92.913566589355497</v>
      </c>
      <c r="O3126">
        <v>20.5594806671143</v>
      </c>
      <c r="P3126" t="s">
        <v>8362</v>
      </c>
      <c r="Q3126" s="8"/>
      <c r="R3126" s="8">
        <v>41367</v>
      </c>
      <c r="T3126" s="4" t="s">
        <v>8453</v>
      </c>
      <c r="U3126" t="s">
        <v>8364</v>
      </c>
      <c r="V3126" t="s">
        <v>10000</v>
      </c>
      <c r="W3126" t="s">
        <v>8364</v>
      </c>
      <c r="X3126" t="s">
        <v>8377</v>
      </c>
    </row>
    <row r="3127" spans="1:24" ht="20.399999999999999" customHeight="1" x14ac:dyDescent="0.65">
      <c r="A3127" t="s">
        <v>1310</v>
      </c>
      <c r="B3127" t="s">
        <v>1311</v>
      </c>
      <c r="C3127" t="s">
        <v>1312</v>
      </c>
      <c r="D3127" t="s">
        <v>1313</v>
      </c>
      <c r="E3127" t="s">
        <v>1495</v>
      </c>
      <c r="F3127" t="s">
        <v>1496</v>
      </c>
      <c r="G3127" t="s">
        <v>1551</v>
      </c>
      <c r="H3127" t="s">
        <v>843</v>
      </c>
      <c r="I3127">
        <v>196244</v>
      </c>
      <c r="J3127" t="s">
        <v>843</v>
      </c>
      <c r="K3127" s="15" t="s">
        <v>844</v>
      </c>
      <c r="L3127" s="12"/>
      <c r="N3127">
        <v>92.894943237304702</v>
      </c>
      <c r="O3127">
        <v>20.542800903320298</v>
      </c>
      <c r="P3127" t="s">
        <v>8362</v>
      </c>
      <c r="Q3127" s="8"/>
      <c r="R3127" s="8"/>
      <c r="U3127" t="s">
        <v>8363</v>
      </c>
      <c r="V3127" t="s">
        <v>10000</v>
      </c>
      <c r="W3127" t="s">
        <v>8363</v>
      </c>
    </row>
    <row r="3128" spans="1:24" ht="20.399999999999999" customHeight="1" x14ac:dyDescent="0.65">
      <c r="A3128" t="s">
        <v>1310</v>
      </c>
      <c r="B3128" t="s">
        <v>1311</v>
      </c>
      <c r="C3128" t="s">
        <v>1312</v>
      </c>
      <c r="D3128" t="s">
        <v>1313</v>
      </c>
      <c r="E3128" t="s">
        <v>1495</v>
      </c>
      <c r="F3128" t="s">
        <v>1496</v>
      </c>
      <c r="G3128" t="s">
        <v>1791</v>
      </c>
      <c r="H3128" t="s">
        <v>1792</v>
      </c>
      <c r="I3128">
        <v>196368</v>
      </c>
      <c r="J3128" t="s">
        <v>354</v>
      </c>
      <c r="K3128" s="15" t="s">
        <v>355</v>
      </c>
      <c r="L3128" s="12"/>
      <c r="P3128" t="s">
        <v>8362</v>
      </c>
      <c r="Q3128" s="8"/>
      <c r="R3128" s="8"/>
      <c r="U3128" t="s">
        <v>8363</v>
      </c>
      <c r="V3128" t="s">
        <v>10000</v>
      </c>
      <c r="W3128" t="s">
        <v>8363</v>
      </c>
    </row>
    <row r="3129" spans="1:24" ht="20.399999999999999" customHeight="1" x14ac:dyDescent="0.65">
      <c r="A3129" t="s">
        <v>1310</v>
      </c>
      <c r="B3129" t="s">
        <v>1311</v>
      </c>
      <c r="C3129" t="s">
        <v>1312</v>
      </c>
      <c r="D3129" t="s">
        <v>1313</v>
      </c>
      <c r="E3129" t="s">
        <v>1495</v>
      </c>
      <c r="F3129" t="s">
        <v>1496</v>
      </c>
      <c r="G3129" t="s">
        <v>1791</v>
      </c>
      <c r="H3129" t="s">
        <v>1792</v>
      </c>
      <c r="I3129">
        <v>196369</v>
      </c>
      <c r="J3129" t="s">
        <v>815</v>
      </c>
      <c r="K3129" s="15" t="s">
        <v>908</v>
      </c>
      <c r="L3129" s="12"/>
      <c r="N3129">
        <v>92.969711303710895</v>
      </c>
      <c r="O3129">
        <v>20.337610244751001</v>
      </c>
      <c r="P3129" t="s">
        <v>8362</v>
      </c>
      <c r="Q3129" s="8"/>
      <c r="R3129" s="8"/>
      <c r="U3129" t="s">
        <v>8363</v>
      </c>
      <c r="V3129" t="s">
        <v>10000</v>
      </c>
      <c r="W3129" t="s">
        <v>8363</v>
      </c>
    </row>
    <row r="3130" spans="1:24" ht="20.399999999999999" customHeight="1" x14ac:dyDescent="0.65">
      <c r="A3130" t="s">
        <v>1310</v>
      </c>
      <c r="B3130" t="s">
        <v>1311</v>
      </c>
      <c r="C3130" t="s">
        <v>1312</v>
      </c>
      <c r="D3130" t="s">
        <v>1313</v>
      </c>
      <c r="E3130" t="s">
        <v>1495</v>
      </c>
      <c r="F3130" t="s">
        <v>1496</v>
      </c>
      <c r="G3130" t="s">
        <v>1791</v>
      </c>
      <c r="H3130" t="s">
        <v>1792</v>
      </c>
      <c r="I3130">
        <v>196367</v>
      </c>
      <c r="J3130" t="s">
        <v>1792</v>
      </c>
      <c r="K3130" s="15" t="s">
        <v>1793</v>
      </c>
      <c r="L3130" s="12"/>
      <c r="N3130">
        <v>92.9591064453125</v>
      </c>
      <c r="O3130">
        <v>20.3348999023438</v>
      </c>
      <c r="P3130" t="s">
        <v>8362</v>
      </c>
      <c r="Q3130" s="8"/>
      <c r="R3130" s="8"/>
      <c r="U3130" t="s">
        <v>8363</v>
      </c>
      <c r="V3130" t="s">
        <v>10000</v>
      </c>
      <c r="W3130" t="s">
        <v>8363</v>
      </c>
    </row>
    <row r="3131" spans="1:24" ht="20.399999999999999" customHeight="1" x14ac:dyDescent="0.65">
      <c r="A3131" t="s">
        <v>1310</v>
      </c>
      <c r="B3131" t="s">
        <v>1311</v>
      </c>
      <c r="C3131" t="s">
        <v>1312</v>
      </c>
      <c r="D3131" t="s">
        <v>1313</v>
      </c>
      <c r="E3131" t="s">
        <v>1495</v>
      </c>
      <c r="F3131" t="s">
        <v>1496</v>
      </c>
      <c r="G3131" t="s">
        <v>1578</v>
      </c>
      <c r="H3131" t="s">
        <v>1579</v>
      </c>
      <c r="I3131">
        <v>196262</v>
      </c>
      <c r="J3131" t="s">
        <v>1579</v>
      </c>
      <c r="K3131" s="15" t="s">
        <v>1580</v>
      </c>
      <c r="L3131" s="12"/>
      <c r="N3131">
        <v>92.914138793945298</v>
      </c>
      <c r="O3131">
        <v>20.463600158691399</v>
      </c>
      <c r="P3131" t="s">
        <v>8362</v>
      </c>
      <c r="Q3131" s="8"/>
      <c r="R3131" s="8"/>
      <c r="U3131" t="s">
        <v>8363</v>
      </c>
      <c r="V3131" t="s">
        <v>10000</v>
      </c>
      <c r="W3131" t="s">
        <v>8363</v>
      </c>
    </row>
    <row r="3132" spans="1:24" ht="20.399999999999999" customHeight="1" x14ac:dyDescent="0.65">
      <c r="A3132" t="s">
        <v>1310</v>
      </c>
      <c r="B3132" t="s">
        <v>1311</v>
      </c>
      <c r="C3132" t="s">
        <v>1312</v>
      </c>
      <c r="D3132" t="s">
        <v>1313</v>
      </c>
      <c r="E3132" t="s">
        <v>1495</v>
      </c>
      <c r="F3132" t="s">
        <v>1496</v>
      </c>
      <c r="G3132" t="s">
        <v>1797</v>
      </c>
      <c r="H3132" t="s">
        <v>1798</v>
      </c>
      <c r="I3132">
        <v>196374</v>
      </c>
      <c r="J3132" t="s">
        <v>64</v>
      </c>
      <c r="K3132" s="15" t="s">
        <v>65</v>
      </c>
      <c r="L3132" s="12"/>
      <c r="N3132">
        <v>92.988922119140597</v>
      </c>
      <c r="O3132">
        <v>20.334449768066399</v>
      </c>
      <c r="P3132" t="s">
        <v>8362</v>
      </c>
      <c r="Q3132" s="8"/>
      <c r="R3132" s="8"/>
      <c r="U3132" t="s">
        <v>8363</v>
      </c>
      <c r="V3132" t="s">
        <v>10000</v>
      </c>
      <c r="W3132" t="s">
        <v>8363</v>
      </c>
    </row>
    <row r="3133" spans="1:24" ht="20.399999999999999" customHeight="1" x14ac:dyDescent="0.65">
      <c r="A3133" t="s">
        <v>1310</v>
      </c>
      <c r="B3133" t="s">
        <v>1311</v>
      </c>
      <c r="C3133" t="s">
        <v>1312</v>
      </c>
      <c r="D3133" t="s">
        <v>1313</v>
      </c>
      <c r="E3133" t="s">
        <v>1495</v>
      </c>
      <c r="F3133" t="s">
        <v>1496</v>
      </c>
      <c r="G3133" t="s">
        <v>1797</v>
      </c>
      <c r="H3133" t="s">
        <v>1798</v>
      </c>
      <c r="I3133">
        <v>196373</v>
      </c>
      <c r="J3133" t="s">
        <v>1798</v>
      </c>
      <c r="K3133" s="15" t="s">
        <v>1799</v>
      </c>
      <c r="L3133" s="12"/>
      <c r="N3133">
        <v>92.989303588867202</v>
      </c>
      <c r="O3133">
        <v>20.3225193023682</v>
      </c>
      <c r="P3133" t="s">
        <v>8362</v>
      </c>
      <c r="Q3133" s="8"/>
      <c r="R3133" s="8"/>
      <c r="U3133" t="s">
        <v>8363</v>
      </c>
      <c r="V3133" t="s">
        <v>10000</v>
      </c>
      <c r="W3133" t="s">
        <v>8363</v>
      </c>
    </row>
    <row r="3134" spans="1:24" ht="20.399999999999999" customHeight="1" x14ac:dyDescent="0.65">
      <c r="A3134" t="s">
        <v>1310</v>
      </c>
      <c r="B3134" t="s">
        <v>1311</v>
      </c>
      <c r="C3134" t="s">
        <v>1312</v>
      </c>
      <c r="D3134" t="s">
        <v>1313</v>
      </c>
      <c r="E3134" t="s">
        <v>1495</v>
      </c>
      <c r="F3134" t="s">
        <v>1496</v>
      </c>
      <c r="G3134" t="s">
        <v>1794</v>
      </c>
      <c r="H3134" t="s">
        <v>1795</v>
      </c>
      <c r="I3134">
        <v>196372</v>
      </c>
      <c r="J3134" t="s">
        <v>204</v>
      </c>
      <c r="K3134" s="15" t="s">
        <v>205</v>
      </c>
      <c r="L3134" s="12"/>
      <c r="N3134">
        <v>92.966361999511705</v>
      </c>
      <c r="O3134">
        <v>20.324089050293001</v>
      </c>
      <c r="P3134" t="s">
        <v>8362</v>
      </c>
      <c r="Q3134" s="8"/>
      <c r="R3134" s="8"/>
      <c r="U3134" t="s">
        <v>8363</v>
      </c>
      <c r="V3134" t="s">
        <v>10000</v>
      </c>
      <c r="W3134" t="s">
        <v>8363</v>
      </c>
    </row>
    <row r="3135" spans="1:24" ht="20.399999999999999" customHeight="1" x14ac:dyDescent="0.65">
      <c r="A3135" t="s">
        <v>1310</v>
      </c>
      <c r="B3135" t="s">
        <v>1311</v>
      </c>
      <c r="C3135" t="s">
        <v>1312</v>
      </c>
      <c r="D3135" t="s">
        <v>1313</v>
      </c>
      <c r="E3135" t="s">
        <v>1495</v>
      </c>
      <c r="F3135" t="s">
        <v>1496</v>
      </c>
      <c r="G3135" t="s">
        <v>1794</v>
      </c>
      <c r="H3135" t="s">
        <v>1795</v>
      </c>
      <c r="I3135">
        <v>196371</v>
      </c>
      <c r="J3135" t="s">
        <v>332</v>
      </c>
      <c r="K3135" s="15" t="s">
        <v>333</v>
      </c>
      <c r="L3135" s="12"/>
      <c r="N3135">
        <v>92.962043762207003</v>
      </c>
      <c r="O3135">
        <v>20.3208198547363</v>
      </c>
      <c r="P3135" t="s">
        <v>8362</v>
      </c>
      <c r="Q3135" s="8"/>
      <c r="R3135" s="8"/>
      <c r="U3135" t="s">
        <v>8363</v>
      </c>
      <c r="V3135" t="s">
        <v>10000</v>
      </c>
      <c r="W3135" t="s">
        <v>8363</v>
      </c>
    </row>
    <row r="3136" spans="1:24" ht="20.399999999999999" customHeight="1" x14ac:dyDescent="0.65">
      <c r="A3136" t="s">
        <v>1310</v>
      </c>
      <c r="B3136" t="s">
        <v>1311</v>
      </c>
      <c r="C3136" t="s">
        <v>1312</v>
      </c>
      <c r="D3136" t="s">
        <v>1313</v>
      </c>
      <c r="E3136" t="s">
        <v>1495</v>
      </c>
      <c r="F3136" t="s">
        <v>1496</v>
      </c>
      <c r="G3136" t="s">
        <v>1794</v>
      </c>
      <c r="H3136" t="s">
        <v>1795</v>
      </c>
      <c r="I3136">
        <v>196370</v>
      </c>
      <c r="J3136" t="s">
        <v>1795</v>
      </c>
      <c r="K3136" s="15" t="s">
        <v>1796</v>
      </c>
      <c r="L3136" s="12"/>
      <c r="N3136">
        <v>92.973800659179702</v>
      </c>
      <c r="O3136">
        <v>20.327959060668899</v>
      </c>
      <c r="P3136" t="s">
        <v>8362</v>
      </c>
      <c r="Q3136" s="8"/>
      <c r="R3136" s="8"/>
      <c r="U3136" t="s">
        <v>8363</v>
      </c>
      <c r="V3136" t="s">
        <v>10000</v>
      </c>
      <c r="W3136" t="s">
        <v>8363</v>
      </c>
    </row>
    <row r="3137" spans="1:23" ht="20.399999999999999" customHeight="1" x14ac:dyDescent="0.65">
      <c r="A3137" t="s">
        <v>1310</v>
      </c>
      <c r="B3137" t="s">
        <v>1311</v>
      </c>
      <c r="C3137" t="s">
        <v>1312</v>
      </c>
      <c r="D3137" t="s">
        <v>1313</v>
      </c>
      <c r="E3137" t="s">
        <v>1495</v>
      </c>
      <c r="F3137" t="s">
        <v>1496</v>
      </c>
      <c r="G3137" t="s">
        <v>1726</v>
      </c>
      <c r="H3137" t="s">
        <v>1727</v>
      </c>
      <c r="I3137">
        <v>196331</v>
      </c>
      <c r="J3137" t="s">
        <v>1727</v>
      </c>
      <c r="K3137" s="15" t="s">
        <v>1728</v>
      </c>
      <c r="L3137" s="12"/>
      <c r="N3137">
        <v>93.069084167480497</v>
      </c>
      <c r="O3137">
        <v>20.564916610717798</v>
      </c>
      <c r="P3137" t="s">
        <v>8362</v>
      </c>
      <c r="Q3137" s="8"/>
      <c r="R3137" s="8"/>
      <c r="U3137" t="s">
        <v>8363</v>
      </c>
      <c r="V3137" t="s">
        <v>10000</v>
      </c>
      <c r="W3137" t="s">
        <v>8363</v>
      </c>
    </row>
    <row r="3138" spans="1:23" ht="20.399999999999999" customHeight="1" x14ac:dyDescent="0.65">
      <c r="A3138" t="s">
        <v>1310</v>
      </c>
      <c r="B3138" t="s">
        <v>1311</v>
      </c>
      <c r="C3138" t="s">
        <v>1312</v>
      </c>
      <c r="D3138" t="s">
        <v>1313</v>
      </c>
      <c r="E3138" t="s">
        <v>1495</v>
      </c>
      <c r="F3138" t="s">
        <v>1496</v>
      </c>
      <c r="G3138" t="s">
        <v>1769</v>
      </c>
      <c r="H3138" t="s">
        <v>1770</v>
      </c>
      <c r="I3138">
        <v>196356</v>
      </c>
      <c r="J3138" t="s">
        <v>1770</v>
      </c>
      <c r="K3138" s="15" t="s">
        <v>1771</v>
      </c>
      <c r="L3138" s="12"/>
      <c r="N3138">
        <v>93.012962341308594</v>
      </c>
      <c r="O3138">
        <v>20.424390792846701</v>
      </c>
      <c r="P3138" t="s">
        <v>8362</v>
      </c>
      <c r="Q3138" s="8"/>
      <c r="R3138" s="8"/>
      <c r="U3138" t="s">
        <v>8363</v>
      </c>
      <c r="V3138" t="s">
        <v>10000</v>
      </c>
      <c r="W3138" t="s">
        <v>8363</v>
      </c>
    </row>
    <row r="3139" spans="1:23" ht="20.399999999999999" customHeight="1" x14ac:dyDescent="0.65">
      <c r="A3139" t="s">
        <v>1310</v>
      </c>
      <c r="B3139" t="s">
        <v>1311</v>
      </c>
      <c r="C3139" t="s">
        <v>1312</v>
      </c>
      <c r="D3139" t="s">
        <v>1313</v>
      </c>
      <c r="E3139" t="s">
        <v>1495</v>
      </c>
      <c r="F3139" t="s">
        <v>1496</v>
      </c>
      <c r="G3139" t="s">
        <v>1655</v>
      </c>
      <c r="H3139" t="s">
        <v>1656</v>
      </c>
      <c r="I3139">
        <v>196302</v>
      </c>
      <c r="J3139" t="s">
        <v>1656</v>
      </c>
      <c r="K3139" s="15" t="s">
        <v>1657</v>
      </c>
      <c r="L3139" s="12"/>
      <c r="N3139">
        <v>92.977378845214801</v>
      </c>
      <c r="O3139">
        <v>20.5702304840088</v>
      </c>
      <c r="P3139" t="s">
        <v>8362</v>
      </c>
      <c r="Q3139" s="8"/>
      <c r="R3139" s="8"/>
      <c r="U3139" t="s">
        <v>8363</v>
      </c>
      <c r="V3139" t="s">
        <v>10000</v>
      </c>
      <c r="W3139" t="s">
        <v>8363</v>
      </c>
    </row>
    <row r="3140" spans="1:23" ht="20.399999999999999" customHeight="1" x14ac:dyDescent="0.65">
      <c r="A3140" t="s">
        <v>1310</v>
      </c>
      <c r="B3140" t="s">
        <v>1311</v>
      </c>
      <c r="C3140" t="s">
        <v>1312</v>
      </c>
      <c r="D3140" t="s">
        <v>1313</v>
      </c>
      <c r="E3140" t="s">
        <v>1495</v>
      </c>
      <c r="F3140" t="s">
        <v>1496</v>
      </c>
      <c r="G3140" t="s">
        <v>1588</v>
      </c>
      <c r="H3140" t="s">
        <v>721</v>
      </c>
      <c r="I3140">
        <v>196267</v>
      </c>
      <c r="J3140" t="s">
        <v>524</v>
      </c>
      <c r="K3140" s="15" t="s">
        <v>1589</v>
      </c>
      <c r="L3140" s="12"/>
      <c r="N3140">
        <v>92.90625</v>
      </c>
      <c r="O3140">
        <v>20.4304904937744</v>
      </c>
      <c r="P3140" t="s">
        <v>8362</v>
      </c>
      <c r="Q3140" s="8"/>
      <c r="R3140" s="8"/>
      <c r="U3140" t="s">
        <v>8363</v>
      </c>
      <c r="V3140" t="s">
        <v>10000</v>
      </c>
      <c r="W3140" t="s">
        <v>8363</v>
      </c>
    </row>
    <row r="3141" spans="1:23" ht="20.399999999999999" customHeight="1" x14ac:dyDescent="0.65">
      <c r="A3141" t="s">
        <v>1310</v>
      </c>
      <c r="B3141" t="s">
        <v>1311</v>
      </c>
      <c r="C3141" t="s">
        <v>1312</v>
      </c>
      <c r="D3141" t="s">
        <v>1313</v>
      </c>
      <c r="E3141" t="s">
        <v>1495</v>
      </c>
      <c r="F3141" t="s">
        <v>1496</v>
      </c>
      <c r="G3141" t="s">
        <v>1588</v>
      </c>
      <c r="H3141" t="s">
        <v>721</v>
      </c>
      <c r="I3141">
        <v>196266</v>
      </c>
      <c r="J3141" t="s">
        <v>721</v>
      </c>
      <c r="K3141" s="15" t="s">
        <v>722</v>
      </c>
      <c r="L3141" s="12" t="s">
        <v>9207</v>
      </c>
      <c r="M3141" s="12" t="s">
        <v>9208</v>
      </c>
      <c r="N3141">
        <v>92.902542114257798</v>
      </c>
      <c r="O3141">
        <v>20.4187202453613</v>
      </c>
      <c r="P3141" t="s">
        <v>8362</v>
      </c>
      <c r="Q3141" s="8"/>
      <c r="R3141" s="8"/>
      <c r="U3141" t="s">
        <v>8363</v>
      </c>
      <c r="V3141" t="s">
        <v>10000</v>
      </c>
      <c r="W3141" t="s">
        <v>8363</v>
      </c>
    </row>
    <row r="3142" spans="1:23" ht="20.399999999999999" customHeight="1" x14ac:dyDescent="0.65">
      <c r="A3142" t="s">
        <v>1310</v>
      </c>
      <c r="B3142" t="s">
        <v>1311</v>
      </c>
      <c r="C3142" t="s">
        <v>5282</v>
      </c>
      <c r="D3142" t="s">
        <v>5283</v>
      </c>
      <c r="E3142" t="s">
        <v>5847</v>
      </c>
      <c r="F3142" t="s">
        <v>5848</v>
      </c>
      <c r="G3142" t="s">
        <v>5873</v>
      </c>
      <c r="H3142" t="s">
        <v>8787</v>
      </c>
      <c r="I3142">
        <v>198893</v>
      </c>
      <c r="J3142" t="s">
        <v>8787</v>
      </c>
      <c r="K3142" s="15" t="s">
        <v>5874</v>
      </c>
      <c r="L3142" s="12"/>
      <c r="N3142">
        <v>93.719779968261705</v>
      </c>
      <c r="O3142">
        <v>19.112880706787099</v>
      </c>
      <c r="P3142" t="s">
        <v>8362</v>
      </c>
      <c r="Q3142" s="8"/>
      <c r="R3142" s="8"/>
      <c r="U3142" t="s">
        <v>8363</v>
      </c>
      <c r="V3142" t="s">
        <v>10000</v>
      </c>
      <c r="W3142" t="s">
        <v>8363</v>
      </c>
    </row>
    <row r="3143" spans="1:23" ht="20.399999999999999" customHeight="1" x14ac:dyDescent="0.65">
      <c r="A3143" t="s">
        <v>1310</v>
      </c>
      <c r="B3143" t="s">
        <v>1311</v>
      </c>
      <c r="C3143" t="s">
        <v>5282</v>
      </c>
      <c r="D3143" t="s">
        <v>5283</v>
      </c>
      <c r="E3143" t="s">
        <v>5847</v>
      </c>
      <c r="F3143" t="s">
        <v>5848</v>
      </c>
      <c r="G3143" t="s">
        <v>5873</v>
      </c>
      <c r="H3143" t="s">
        <v>8787</v>
      </c>
      <c r="I3143">
        <v>198895</v>
      </c>
      <c r="J3143" t="s">
        <v>40</v>
      </c>
      <c r="K3143" s="15" t="s">
        <v>41</v>
      </c>
      <c r="L3143" s="12"/>
      <c r="N3143">
        <v>93.704147338867202</v>
      </c>
      <c r="O3143">
        <v>19.109590530395501</v>
      </c>
      <c r="P3143" t="s">
        <v>8362</v>
      </c>
      <c r="Q3143" s="8"/>
      <c r="R3143" s="8"/>
      <c r="U3143" t="s">
        <v>8363</v>
      </c>
      <c r="V3143" t="s">
        <v>10000</v>
      </c>
      <c r="W3143" t="s">
        <v>8363</v>
      </c>
    </row>
    <row r="3144" spans="1:23" ht="20.399999999999999" customHeight="1" x14ac:dyDescent="0.65">
      <c r="A3144" t="s">
        <v>1310</v>
      </c>
      <c r="B3144" t="s">
        <v>1311</v>
      </c>
      <c r="C3144" t="s">
        <v>5282</v>
      </c>
      <c r="D3144" t="s">
        <v>5283</v>
      </c>
      <c r="E3144" t="s">
        <v>5847</v>
      </c>
      <c r="F3144" t="s">
        <v>5848</v>
      </c>
      <c r="G3144" t="s">
        <v>5873</v>
      </c>
      <c r="H3144" t="s">
        <v>8787</v>
      </c>
      <c r="I3144">
        <v>198894</v>
      </c>
      <c r="J3144" t="s">
        <v>655</v>
      </c>
      <c r="K3144" s="15" t="s">
        <v>656</v>
      </c>
      <c r="L3144" s="12"/>
      <c r="N3144">
        <v>93.708068847656307</v>
      </c>
      <c r="O3144">
        <v>19.1126594543457</v>
      </c>
      <c r="P3144" t="s">
        <v>8362</v>
      </c>
      <c r="Q3144" s="8"/>
      <c r="R3144" s="8"/>
      <c r="U3144" t="s">
        <v>8363</v>
      </c>
      <c r="V3144" t="s">
        <v>10000</v>
      </c>
      <c r="W3144" t="s">
        <v>8363</v>
      </c>
    </row>
    <row r="3145" spans="1:23" ht="20.399999999999999" customHeight="1" x14ac:dyDescent="0.65">
      <c r="A3145" t="s">
        <v>1310</v>
      </c>
      <c r="B3145" t="s">
        <v>1311</v>
      </c>
      <c r="C3145" t="s">
        <v>5282</v>
      </c>
      <c r="D3145" t="s">
        <v>5283</v>
      </c>
      <c r="E3145" t="s">
        <v>5847</v>
      </c>
      <c r="F3145" t="s">
        <v>5848</v>
      </c>
      <c r="G3145" t="s">
        <v>5924</v>
      </c>
      <c r="H3145" t="s">
        <v>56</v>
      </c>
      <c r="I3145">
        <v>198932</v>
      </c>
      <c r="J3145" t="s">
        <v>56</v>
      </c>
      <c r="K3145" s="15" t="s">
        <v>57</v>
      </c>
      <c r="L3145" s="12"/>
      <c r="N3145">
        <v>93.7913818359375</v>
      </c>
      <c r="O3145">
        <v>19.195449829101602</v>
      </c>
      <c r="P3145" t="s">
        <v>8362</v>
      </c>
      <c r="Q3145" s="8"/>
      <c r="R3145" s="8"/>
      <c r="U3145" t="s">
        <v>8363</v>
      </c>
      <c r="V3145" t="s">
        <v>10000</v>
      </c>
      <c r="W3145" t="s">
        <v>8363</v>
      </c>
    </row>
    <row r="3146" spans="1:23" ht="20.399999999999999" customHeight="1" x14ac:dyDescent="0.65">
      <c r="A3146" t="s">
        <v>1310</v>
      </c>
      <c r="B3146" t="s">
        <v>1311</v>
      </c>
      <c r="C3146" t="s">
        <v>5282</v>
      </c>
      <c r="D3146" t="s">
        <v>5283</v>
      </c>
      <c r="E3146" t="s">
        <v>5847</v>
      </c>
      <c r="F3146" t="s">
        <v>5848</v>
      </c>
      <c r="G3146" t="s">
        <v>5924</v>
      </c>
      <c r="H3146" t="s">
        <v>56</v>
      </c>
      <c r="I3146">
        <v>198934</v>
      </c>
      <c r="J3146" t="s">
        <v>5925</v>
      </c>
      <c r="K3146" s="15" t="s">
        <v>5926</v>
      </c>
      <c r="L3146" s="12"/>
      <c r="P3146" t="s">
        <v>8362</v>
      </c>
      <c r="Q3146" s="8"/>
      <c r="R3146" s="8"/>
      <c r="U3146" t="s">
        <v>8363</v>
      </c>
      <c r="V3146" t="s">
        <v>10000</v>
      </c>
      <c r="W3146" t="s">
        <v>8363</v>
      </c>
    </row>
    <row r="3147" spans="1:23" ht="20.399999999999999" customHeight="1" x14ac:dyDescent="0.65">
      <c r="A3147" t="s">
        <v>1310</v>
      </c>
      <c r="B3147" t="s">
        <v>1311</v>
      </c>
      <c r="C3147" t="s">
        <v>5282</v>
      </c>
      <c r="D3147" t="s">
        <v>5283</v>
      </c>
      <c r="E3147" t="s">
        <v>5847</v>
      </c>
      <c r="F3147" t="s">
        <v>5848</v>
      </c>
      <c r="G3147" t="s">
        <v>5924</v>
      </c>
      <c r="H3147" t="s">
        <v>56</v>
      </c>
      <c r="I3147">
        <v>198933</v>
      </c>
      <c r="J3147" t="s">
        <v>628</v>
      </c>
      <c r="K3147" s="15" t="s">
        <v>839</v>
      </c>
      <c r="L3147" s="12"/>
      <c r="P3147" t="s">
        <v>8362</v>
      </c>
      <c r="Q3147" s="8"/>
      <c r="R3147" s="8"/>
      <c r="U3147" t="s">
        <v>8363</v>
      </c>
      <c r="V3147" t="s">
        <v>10000</v>
      </c>
      <c r="W3147" t="s">
        <v>8363</v>
      </c>
    </row>
    <row r="3148" spans="1:23" ht="20.399999999999999" customHeight="1" x14ac:dyDescent="0.65">
      <c r="A3148" t="s">
        <v>1310</v>
      </c>
      <c r="B3148" t="s">
        <v>1311</v>
      </c>
      <c r="C3148" t="s">
        <v>5282</v>
      </c>
      <c r="D3148" t="s">
        <v>5283</v>
      </c>
      <c r="E3148" t="s">
        <v>5847</v>
      </c>
      <c r="F3148" t="s">
        <v>5848</v>
      </c>
      <c r="G3148" t="s">
        <v>6041</v>
      </c>
      <c r="H3148" t="s">
        <v>223</v>
      </c>
      <c r="I3148">
        <v>199000</v>
      </c>
      <c r="J3148" t="s">
        <v>223</v>
      </c>
      <c r="K3148" s="15" t="s">
        <v>224</v>
      </c>
      <c r="L3148" s="12"/>
      <c r="N3148">
        <v>93.755043029785199</v>
      </c>
      <c r="O3148">
        <v>18.992719650268601</v>
      </c>
      <c r="P3148" t="s">
        <v>8362</v>
      </c>
      <c r="Q3148" s="8"/>
      <c r="R3148" s="8"/>
      <c r="U3148" t="s">
        <v>8363</v>
      </c>
      <c r="V3148" t="s">
        <v>10000</v>
      </c>
      <c r="W3148" t="s">
        <v>8363</v>
      </c>
    </row>
    <row r="3149" spans="1:23" ht="20.399999999999999" customHeight="1" x14ac:dyDescent="0.65">
      <c r="A3149" t="s">
        <v>1310</v>
      </c>
      <c r="B3149" t="s">
        <v>1311</v>
      </c>
      <c r="C3149" t="s">
        <v>5282</v>
      </c>
      <c r="D3149" t="s">
        <v>5283</v>
      </c>
      <c r="E3149" t="s">
        <v>5847</v>
      </c>
      <c r="F3149" t="s">
        <v>5848</v>
      </c>
      <c r="G3149" t="s">
        <v>6041</v>
      </c>
      <c r="H3149" t="s">
        <v>223</v>
      </c>
      <c r="I3149">
        <v>199002</v>
      </c>
      <c r="J3149" t="s">
        <v>6044</v>
      </c>
      <c r="K3149" s="15" t="s">
        <v>6045</v>
      </c>
      <c r="L3149" s="12" t="s">
        <v>9842</v>
      </c>
      <c r="M3149" s="12" t="s">
        <v>9843</v>
      </c>
      <c r="N3149">
        <v>93.762840270996094</v>
      </c>
      <c r="O3149">
        <v>18.996400833129901</v>
      </c>
      <c r="P3149" t="s">
        <v>8362</v>
      </c>
      <c r="Q3149" s="8"/>
      <c r="R3149" s="8"/>
      <c r="U3149" t="s">
        <v>8363</v>
      </c>
      <c r="V3149" t="s">
        <v>10000</v>
      </c>
      <c r="W3149" t="s">
        <v>8363</v>
      </c>
    </row>
    <row r="3150" spans="1:23" ht="20.399999999999999" customHeight="1" x14ac:dyDescent="0.65">
      <c r="A3150" t="s">
        <v>1310</v>
      </c>
      <c r="B3150" t="s">
        <v>1311</v>
      </c>
      <c r="C3150" t="s">
        <v>5282</v>
      </c>
      <c r="D3150" t="s">
        <v>5283</v>
      </c>
      <c r="E3150" t="s">
        <v>5847</v>
      </c>
      <c r="F3150" t="s">
        <v>5848</v>
      </c>
      <c r="G3150" t="s">
        <v>6041</v>
      </c>
      <c r="H3150" t="s">
        <v>223</v>
      </c>
      <c r="I3150">
        <v>199003</v>
      </c>
      <c r="J3150" t="s">
        <v>6046</v>
      </c>
      <c r="K3150" s="15" t="s">
        <v>6047</v>
      </c>
      <c r="L3150" s="12"/>
      <c r="N3150">
        <v>93.760108947753906</v>
      </c>
      <c r="O3150">
        <v>18.999488830566399</v>
      </c>
      <c r="P3150" t="s">
        <v>8362</v>
      </c>
      <c r="Q3150" s="8"/>
      <c r="R3150" s="8"/>
      <c r="U3150" t="s">
        <v>8363</v>
      </c>
      <c r="V3150" t="s">
        <v>10000</v>
      </c>
      <c r="W3150" t="s">
        <v>8363</v>
      </c>
    </row>
    <row r="3151" spans="1:23" ht="20.399999999999999" customHeight="1" x14ac:dyDescent="0.65">
      <c r="A3151" t="s">
        <v>1310</v>
      </c>
      <c r="B3151" t="s">
        <v>1311</v>
      </c>
      <c r="C3151" t="s">
        <v>5282</v>
      </c>
      <c r="D3151" t="s">
        <v>5283</v>
      </c>
      <c r="E3151" t="s">
        <v>5847</v>
      </c>
      <c r="F3151" t="s">
        <v>5848</v>
      </c>
      <c r="G3151" t="s">
        <v>6041</v>
      </c>
      <c r="H3151" t="s">
        <v>223</v>
      </c>
      <c r="I3151">
        <v>199001</v>
      </c>
      <c r="J3151" t="s">
        <v>6042</v>
      </c>
      <c r="K3151" s="15" t="s">
        <v>6043</v>
      </c>
      <c r="L3151" s="12"/>
      <c r="N3151">
        <v>93.760192871093807</v>
      </c>
      <c r="O3151">
        <v>18.989139556884801</v>
      </c>
      <c r="P3151" t="s">
        <v>8362</v>
      </c>
      <c r="Q3151" s="8"/>
      <c r="R3151" s="8"/>
      <c r="U3151" t="s">
        <v>8363</v>
      </c>
      <c r="V3151" t="s">
        <v>10000</v>
      </c>
      <c r="W3151" t="s">
        <v>8363</v>
      </c>
    </row>
    <row r="3152" spans="1:23" ht="20.399999999999999" customHeight="1" x14ac:dyDescent="0.65">
      <c r="A3152" t="s">
        <v>1310</v>
      </c>
      <c r="B3152" t="s">
        <v>1311</v>
      </c>
      <c r="C3152" t="s">
        <v>5282</v>
      </c>
      <c r="D3152" t="s">
        <v>5283</v>
      </c>
      <c r="E3152" t="s">
        <v>5847</v>
      </c>
      <c r="F3152" t="s">
        <v>5848</v>
      </c>
      <c r="G3152" t="s">
        <v>5885</v>
      </c>
      <c r="H3152" t="s">
        <v>5278</v>
      </c>
      <c r="I3152">
        <v>198902</v>
      </c>
      <c r="J3152" t="s">
        <v>5278</v>
      </c>
      <c r="K3152" s="15" t="s">
        <v>5279</v>
      </c>
      <c r="L3152" s="12"/>
      <c r="N3152">
        <v>93.735267639160199</v>
      </c>
      <c r="O3152">
        <v>19.090560913085898</v>
      </c>
      <c r="P3152" t="s">
        <v>8362</v>
      </c>
      <c r="Q3152" s="8"/>
      <c r="R3152" s="8"/>
      <c r="U3152" t="s">
        <v>8363</v>
      </c>
      <c r="V3152" t="s">
        <v>10000</v>
      </c>
      <c r="W3152" t="s">
        <v>8363</v>
      </c>
    </row>
    <row r="3153" spans="1:23" ht="20.399999999999999" customHeight="1" x14ac:dyDescent="0.65">
      <c r="A3153" t="s">
        <v>1310</v>
      </c>
      <c r="B3153" t="s">
        <v>1311</v>
      </c>
      <c r="C3153" t="s">
        <v>5282</v>
      </c>
      <c r="D3153" t="s">
        <v>5283</v>
      </c>
      <c r="E3153" t="s">
        <v>5847</v>
      </c>
      <c r="F3153" t="s">
        <v>5848</v>
      </c>
      <c r="G3153" t="s">
        <v>5885</v>
      </c>
      <c r="H3153" t="s">
        <v>5278</v>
      </c>
      <c r="I3153">
        <v>198904</v>
      </c>
      <c r="J3153" t="s">
        <v>1988</v>
      </c>
      <c r="K3153" s="15" t="s">
        <v>1989</v>
      </c>
      <c r="L3153" s="12"/>
      <c r="N3153">
        <v>93.725082397460895</v>
      </c>
      <c r="O3153">
        <v>19.081855773925799</v>
      </c>
      <c r="P3153" t="s">
        <v>8362</v>
      </c>
      <c r="Q3153" s="8"/>
      <c r="R3153" s="8"/>
      <c r="U3153" t="s">
        <v>8363</v>
      </c>
      <c r="V3153" t="s">
        <v>10000</v>
      </c>
      <c r="W3153" t="s">
        <v>8363</v>
      </c>
    </row>
    <row r="3154" spans="1:23" ht="20.399999999999999" customHeight="1" x14ac:dyDescent="0.65">
      <c r="A3154" t="s">
        <v>1310</v>
      </c>
      <c r="B3154" t="s">
        <v>1311</v>
      </c>
      <c r="C3154" t="s">
        <v>5282</v>
      </c>
      <c r="D3154" t="s">
        <v>5283</v>
      </c>
      <c r="E3154" t="s">
        <v>5847</v>
      </c>
      <c r="F3154" t="s">
        <v>5848</v>
      </c>
      <c r="G3154" t="s">
        <v>5885</v>
      </c>
      <c r="H3154" t="s">
        <v>5278</v>
      </c>
      <c r="I3154">
        <v>198903</v>
      </c>
      <c r="J3154" t="s">
        <v>1058</v>
      </c>
      <c r="K3154" s="15" t="s">
        <v>1059</v>
      </c>
      <c r="L3154" s="12"/>
      <c r="N3154">
        <v>93.726333618164105</v>
      </c>
      <c r="O3154">
        <v>19.0900993347168</v>
      </c>
      <c r="P3154" t="s">
        <v>8362</v>
      </c>
      <c r="Q3154" s="8"/>
      <c r="R3154" s="8"/>
      <c r="U3154" t="s">
        <v>8363</v>
      </c>
      <c r="V3154" t="s">
        <v>10000</v>
      </c>
      <c r="W3154" t="s">
        <v>8363</v>
      </c>
    </row>
    <row r="3155" spans="1:23" ht="20.399999999999999" customHeight="1" x14ac:dyDescent="0.65">
      <c r="A3155" t="s">
        <v>1310</v>
      </c>
      <c r="B3155" t="s">
        <v>1311</v>
      </c>
      <c r="C3155" t="s">
        <v>5282</v>
      </c>
      <c r="D3155" t="s">
        <v>5283</v>
      </c>
      <c r="E3155" t="s">
        <v>5847</v>
      </c>
      <c r="F3155" t="s">
        <v>5848</v>
      </c>
      <c r="G3155" t="s">
        <v>6038</v>
      </c>
      <c r="H3155" t="s">
        <v>3640</v>
      </c>
      <c r="I3155">
        <v>198998</v>
      </c>
      <c r="J3155" t="s">
        <v>3640</v>
      </c>
      <c r="K3155" s="15" t="s">
        <v>3641</v>
      </c>
      <c r="L3155" s="12"/>
      <c r="N3155">
        <v>93.747886657714801</v>
      </c>
      <c r="O3155">
        <v>18.9769592285156</v>
      </c>
      <c r="P3155" t="s">
        <v>8362</v>
      </c>
      <c r="Q3155" s="8"/>
      <c r="R3155" s="8"/>
      <c r="U3155" t="s">
        <v>8363</v>
      </c>
      <c r="V3155" t="s">
        <v>10000</v>
      </c>
      <c r="W3155" t="s">
        <v>8363</v>
      </c>
    </row>
    <row r="3156" spans="1:23" ht="20.399999999999999" customHeight="1" x14ac:dyDescent="0.65">
      <c r="A3156" t="s">
        <v>1310</v>
      </c>
      <c r="B3156" t="s">
        <v>1311</v>
      </c>
      <c r="C3156" t="s">
        <v>5282</v>
      </c>
      <c r="D3156" t="s">
        <v>5283</v>
      </c>
      <c r="E3156" t="s">
        <v>5847</v>
      </c>
      <c r="F3156" t="s">
        <v>5848</v>
      </c>
      <c r="G3156" t="s">
        <v>6038</v>
      </c>
      <c r="H3156" t="s">
        <v>3640</v>
      </c>
      <c r="I3156">
        <v>220763</v>
      </c>
      <c r="J3156" t="s">
        <v>7632</v>
      </c>
      <c r="K3156" s="15" t="s">
        <v>8842</v>
      </c>
      <c r="L3156" s="12"/>
      <c r="N3156">
        <v>93.762718200683594</v>
      </c>
      <c r="O3156">
        <v>18.983993530273398</v>
      </c>
      <c r="P3156" t="s">
        <v>8362</v>
      </c>
      <c r="Q3156" s="8">
        <v>41508</v>
      </c>
      <c r="R3156" s="8"/>
      <c r="S3156" t="s">
        <v>9144</v>
      </c>
      <c r="U3156" t="s">
        <v>8363</v>
      </c>
      <c r="V3156" t="s">
        <v>10000</v>
      </c>
      <c r="W3156" t="s">
        <v>8363</v>
      </c>
    </row>
    <row r="3157" spans="1:23" ht="20.399999999999999" customHeight="1" x14ac:dyDescent="0.65">
      <c r="A3157" t="s">
        <v>1310</v>
      </c>
      <c r="B3157" t="s">
        <v>1311</v>
      </c>
      <c r="C3157" t="s">
        <v>5282</v>
      </c>
      <c r="D3157" t="s">
        <v>5283</v>
      </c>
      <c r="E3157" t="s">
        <v>5847</v>
      </c>
      <c r="F3157" t="s">
        <v>5848</v>
      </c>
      <c r="G3157" t="s">
        <v>6038</v>
      </c>
      <c r="H3157" t="s">
        <v>3640</v>
      </c>
      <c r="I3157">
        <v>198999</v>
      </c>
      <c r="J3157" t="s">
        <v>6039</v>
      </c>
      <c r="K3157" s="15" t="s">
        <v>6040</v>
      </c>
      <c r="L3157" s="12"/>
      <c r="N3157">
        <v>93.767883300781307</v>
      </c>
      <c r="O3157">
        <v>18.980110168456999</v>
      </c>
      <c r="P3157" t="s">
        <v>8362</v>
      </c>
      <c r="Q3157" s="8"/>
      <c r="R3157" s="8"/>
      <c r="U3157" t="s">
        <v>8363</v>
      </c>
      <c r="V3157" t="s">
        <v>10000</v>
      </c>
      <c r="W3157" t="s">
        <v>8363</v>
      </c>
    </row>
    <row r="3158" spans="1:23" ht="20.399999999999999" customHeight="1" x14ac:dyDescent="0.65">
      <c r="A3158" t="s">
        <v>1310</v>
      </c>
      <c r="B3158" t="s">
        <v>1311</v>
      </c>
      <c r="C3158" t="s">
        <v>5282</v>
      </c>
      <c r="D3158" t="s">
        <v>5283</v>
      </c>
      <c r="E3158" t="s">
        <v>5847</v>
      </c>
      <c r="F3158" t="s">
        <v>5848</v>
      </c>
      <c r="G3158" t="s">
        <v>5891</v>
      </c>
      <c r="H3158" t="s">
        <v>5892</v>
      </c>
      <c r="I3158">
        <v>198909</v>
      </c>
      <c r="J3158" t="s">
        <v>109</v>
      </c>
      <c r="K3158" s="15" t="s">
        <v>190</v>
      </c>
      <c r="L3158" s="12"/>
      <c r="N3158">
        <v>93.794273376464801</v>
      </c>
      <c r="O3158">
        <v>19.091159820556602</v>
      </c>
      <c r="P3158" t="s">
        <v>8362</v>
      </c>
      <c r="Q3158" s="8"/>
      <c r="R3158" s="8"/>
      <c r="U3158" t="s">
        <v>8363</v>
      </c>
      <c r="V3158" t="s">
        <v>10000</v>
      </c>
      <c r="W3158" t="s">
        <v>8363</v>
      </c>
    </row>
    <row r="3159" spans="1:23" ht="20.399999999999999" customHeight="1" x14ac:dyDescent="0.65">
      <c r="A3159" t="s">
        <v>1310</v>
      </c>
      <c r="B3159" t="s">
        <v>1311</v>
      </c>
      <c r="C3159" t="s">
        <v>5282</v>
      </c>
      <c r="D3159" t="s">
        <v>5283</v>
      </c>
      <c r="E3159" t="s">
        <v>5847</v>
      </c>
      <c r="F3159" t="s">
        <v>5848</v>
      </c>
      <c r="G3159" t="s">
        <v>5891</v>
      </c>
      <c r="H3159" t="s">
        <v>5892</v>
      </c>
      <c r="I3159">
        <v>198910</v>
      </c>
      <c r="J3159" t="s">
        <v>5893</v>
      </c>
      <c r="K3159" s="15" t="s">
        <v>5894</v>
      </c>
      <c r="L3159" s="12"/>
      <c r="N3159">
        <v>93.811271667480497</v>
      </c>
      <c r="O3159">
        <v>19.0758380889893</v>
      </c>
      <c r="P3159" t="s">
        <v>8362</v>
      </c>
      <c r="Q3159" s="8"/>
      <c r="R3159" s="8"/>
      <c r="U3159" t="s">
        <v>8363</v>
      </c>
      <c r="V3159" t="s">
        <v>10000</v>
      </c>
      <c r="W3159" t="s">
        <v>8363</v>
      </c>
    </row>
    <row r="3160" spans="1:23" ht="20.399999999999999" customHeight="1" x14ac:dyDescent="0.65">
      <c r="A3160" t="s">
        <v>1310</v>
      </c>
      <c r="B3160" t="s">
        <v>1311</v>
      </c>
      <c r="C3160" t="s">
        <v>5282</v>
      </c>
      <c r="D3160" t="s">
        <v>5283</v>
      </c>
      <c r="E3160" t="s">
        <v>5847</v>
      </c>
      <c r="F3160" t="s">
        <v>5848</v>
      </c>
      <c r="G3160" t="s">
        <v>5891</v>
      </c>
      <c r="H3160" t="s">
        <v>5892</v>
      </c>
      <c r="I3160">
        <v>198913</v>
      </c>
      <c r="J3160" t="s">
        <v>5897</v>
      </c>
      <c r="K3160" s="15" t="s">
        <v>5898</v>
      </c>
      <c r="L3160" s="12"/>
      <c r="N3160">
        <v>93.779556274414105</v>
      </c>
      <c r="O3160">
        <v>19.1001300811768</v>
      </c>
      <c r="P3160" t="s">
        <v>8362</v>
      </c>
      <c r="Q3160" s="8"/>
      <c r="R3160" s="8"/>
      <c r="U3160" t="s">
        <v>8363</v>
      </c>
      <c r="V3160" t="s">
        <v>10000</v>
      </c>
      <c r="W3160" t="s">
        <v>8363</v>
      </c>
    </row>
    <row r="3161" spans="1:23" ht="20.399999999999999" customHeight="1" x14ac:dyDescent="0.65">
      <c r="A3161" t="s">
        <v>1310</v>
      </c>
      <c r="B3161" t="s">
        <v>1311</v>
      </c>
      <c r="C3161" t="s">
        <v>5282</v>
      </c>
      <c r="D3161" t="s">
        <v>5283</v>
      </c>
      <c r="E3161" t="s">
        <v>5847</v>
      </c>
      <c r="F3161" t="s">
        <v>5848</v>
      </c>
      <c r="G3161" t="s">
        <v>5891</v>
      </c>
      <c r="H3161" t="s">
        <v>5892</v>
      </c>
      <c r="I3161">
        <v>198912</v>
      </c>
      <c r="J3161" t="s">
        <v>5895</v>
      </c>
      <c r="K3161" s="15" t="s">
        <v>5896</v>
      </c>
      <c r="L3161" s="12"/>
      <c r="N3161">
        <v>93.788383483886705</v>
      </c>
      <c r="O3161">
        <v>19.0930500030518</v>
      </c>
      <c r="P3161" t="s">
        <v>8362</v>
      </c>
      <c r="Q3161" s="8"/>
      <c r="R3161" s="8"/>
      <c r="U3161" t="s">
        <v>8363</v>
      </c>
      <c r="V3161" t="s">
        <v>10000</v>
      </c>
      <c r="W3161" t="s">
        <v>8363</v>
      </c>
    </row>
    <row r="3162" spans="1:23" ht="20.399999999999999" customHeight="1" x14ac:dyDescent="0.65">
      <c r="A3162" t="s">
        <v>1310</v>
      </c>
      <c r="B3162" t="s">
        <v>1311</v>
      </c>
      <c r="C3162" t="s">
        <v>5282</v>
      </c>
      <c r="D3162" t="s">
        <v>5283</v>
      </c>
      <c r="E3162" t="s">
        <v>5847</v>
      </c>
      <c r="F3162" t="s">
        <v>5848</v>
      </c>
      <c r="G3162" t="s">
        <v>5891</v>
      </c>
      <c r="H3162" t="s">
        <v>5892</v>
      </c>
      <c r="I3162">
        <v>198914</v>
      </c>
      <c r="J3162" t="s">
        <v>62</v>
      </c>
      <c r="K3162" s="15" t="s">
        <v>63</v>
      </c>
      <c r="L3162" s="12"/>
      <c r="N3162">
        <v>93.770606994628906</v>
      </c>
      <c r="O3162">
        <v>19.097820281982401</v>
      </c>
      <c r="P3162" t="s">
        <v>8362</v>
      </c>
      <c r="Q3162" s="8"/>
      <c r="R3162" s="8"/>
      <c r="U3162" t="s">
        <v>8363</v>
      </c>
      <c r="V3162" t="s">
        <v>10000</v>
      </c>
      <c r="W3162" t="s">
        <v>8363</v>
      </c>
    </row>
    <row r="3163" spans="1:23" ht="20.399999999999999" customHeight="1" x14ac:dyDescent="0.65">
      <c r="A3163" t="s">
        <v>1310</v>
      </c>
      <c r="B3163" t="s">
        <v>1311</v>
      </c>
      <c r="C3163" t="s">
        <v>5282</v>
      </c>
      <c r="D3163" t="s">
        <v>5283</v>
      </c>
      <c r="E3163" t="s">
        <v>5847</v>
      </c>
      <c r="F3163" t="s">
        <v>5848</v>
      </c>
      <c r="G3163" t="s">
        <v>5891</v>
      </c>
      <c r="H3163" t="s">
        <v>5892</v>
      </c>
      <c r="I3163">
        <v>198911</v>
      </c>
      <c r="J3163" t="s">
        <v>5466</v>
      </c>
      <c r="K3163" s="15" t="s">
        <v>5467</v>
      </c>
      <c r="L3163" s="12"/>
      <c r="N3163">
        <v>93.785896301269503</v>
      </c>
      <c r="O3163">
        <v>19.090990066528299</v>
      </c>
      <c r="P3163" t="s">
        <v>8362</v>
      </c>
      <c r="Q3163" s="8"/>
      <c r="R3163" s="8"/>
      <c r="U3163" t="s">
        <v>8363</v>
      </c>
      <c r="V3163" t="s">
        <v>10000</v>
      </c>
      <c r="W3163" t="s">
        <v>8363</v>
      </c>
    </row>
    <row r="3164" spans="1:23" ht="20.399999999999999" customHeight="1" x14ac:dyDescent="0.65">
      <c r="A3164" t="s">
        <v>1310</v>
      </c>
      <c r="B3164" t="s">
        <v>1311</v>
      </c>
      <c r="C3164" t="s">
        <v>5282</v>
      </c>
      <c r="D3164" t="s">
        <v>5283</v>
      </c>
      <c r="E3164" t="s">
        <v>5847</v>
      </c>
      <c r="F3164" t="s">
        <v>5848</v>
      </c>
      <c r="G3164" t="s">
        <v>6130</v>
      </c>
      <c r="H3164" t="s">
        <v>204</v>
      </c>
      <c r="I3164">
        <v>199063</v>
      </c>
      <c r="J3164" t="s">
        <v>204</v>
      </c>
      <c r="K3164" s="15" t="s">
        <v>205</v>
      </c>
      <c r="L3164" s="12" t="s">
        <v>787</v>
      </c>
      <c r="M3164" s="12" t="s">
        <v>788</v>
      </c>
      <c r="N3164">
        <v>93.935035705566406</v>
      </c>
      <c r="O3164">
        <v>18.887649536132798</v>
      </c>
      <c r="P3164" t="s">
        <v>8362</v>
      </c>
      <c r="Q3164" s="8"/>
      <c r="R3164" s="8"/>
      <c r="U3164" t="s">
        <v>8363</v>
      </c>
      <c r="V3164" t="s">
        <v>10000</v>
      </c>
      <c r="W3164" t="s">
        <v>8363</v>
      </c>
    </row>
    <row r="3165" spans="1:23" ht="20.399999999999999" customHeight="1" x14ac:dyDescent="0.65">
      <c r="A3165" t="s">
        <v>1310</v>
      </c>
      <c r="B3165" t="s">
        <v>1311</v>
      </c>
      <c r="C3165" t="s">
        <v>5282</v>
      </c>
      <c r="D3165" t="s">
        <v>5283</v>
      </c>
      <c r="E3165" t="s">
        <v>5847</v>
      </c>
      <c r="F3165" t="s">
        <v>5848</v>
      </c>
      <c r="G3165" t="s">
        <v>6130</v>
      </c>
      <c r="H3165" t="s">
        <v>204</v>
      </c>
      <c r="I3165">
        <v>199066</v>
      </c>
      <c r="J3165" t="s">
        <v>6133</v>
      </c>
      <c r="K3165" s="15" t="s">
        <v>6134</v>
      </c>
      <c r="L3165" s="12"/>
      <c r="N3165">
        <v>93.933692932128906</v>
      </c>
      <c r="O3165">
        <v>18.901430130004901</v>
      </c>
      <c r="P3165" t="s">
        <v>8362</v>
      </c>
      <c r="Q3165" s="8"/>
      <c r="R3165" s="8"/>
      <c r="U3165" t="s">
        <v>8363</v>
      </c>
      <c r="V3165" t="s">
        <v>10000</v>
      </c>
      <c r="W3165" t="s">
        <v>8363</v>
      </c>
    </row>
    <row r="3166" spans="1:23" ht="20.399999999999999" customHeight="1" x14ac:dyDescent="0.65">
      <c r="A3166" t="s">
        <v>1310</v>
      </c>
      <c r="B3166" t="s">
        <v>1311</v>
      </c>
      <c r="C3166" t="s">
        <v>5282</v>
      </c>
      <c r="D3166" t="s">
        <v>5283</v>
      </c>
      <c r="E3166" t="s">
        <v>5847</v>
      </c>
      <c r="F3166" t="s">
        <v>5848</v>
      </c>
      <c r="G3166" t="s">
        <v>6130</v>
      </c>
      <c r="H3166" t="s">
        <v>204</v>
      </c>
      <c r="I3166">
        <v>199069</v>
      </c>
      <c r="J3166" t="s">
        <v>6137</v>
      </c>
      <c r="K3166" s="15" t="s">
        <v>6138</v>
      </c>
      <c r="L3166" s="12"/>
      <c r="N3166">
        <v>93.937759399414105</v>
      </c>
      <c r="O3166">
        <v>18.893030166626001</v>
      </c>
      <c r="P3166" t="s">
        <v>8362</v>
      </c>
      <c r="Q3166" s="8"/>
      <c r="R3166" s="8"/>
      <c r="U3166" t="s">
        <v>8363</v>
      </c>
      <c r="V3166" t="s">
        <v>10000</v>
      </c>
      <c r="W3166" t="s">
        <v>8363</v>
      </c>
    </row>
    <row r="3167" spans="1:23" ht="20.399999999999999" customHeight="1" x14ac:dyDescent="0.65">
      <c r="A3167" t="s">
        <v>1310</v>
      </c>
      <c r="B3167" t="s">
        <v>1311</v>
      </c>
      <c r="C3167" t="s">
        <v>5282</v>
      </c>
      <c r="D3167" t="s">
        <v>5283</v>
      </c>
      <c r="E3167" t="s">
        <v>5847</v>
      </c>
      <c r="F3167" t="s">
        <v>5848</v>
      </c>
      <c r="G3167" t="s">
        <v>6130</v>
      </c>
      <c r="H3167" t="s">
        <v>204</v>
      </c>
      <c r="I3167">
        <v>199068</v>
      </c>
      <c r="J3167" t="s">
        <v>6135</v>
      </c>
      <c r="K3167" s="15" t="s">
        <v>6136</v>
      </c>
      <c r="L3167" s="12"/>
      <c r="N3167">
        <v>93.9188232421875</v>
      </c>
      <c r="O3167">
        <v>18.8897094726563</v>
      </c>
      <c r="P3167" t="s">
        <v>8362</v>
      </c>
      <c r="Q3167" s="8"/>
      <c r="R3167" s="8"/>
      <c r="U3167" t="s">
        <v>8363</v>
      </c>
      <c r="V3167" t="s">
        <v>10000</v>
      </c>
      <c r="W3167" t="s">
        <v>8363</v>
      </c>
    </row>
    <row r="3168" spans="1:23" ht="20.399999999999999" customHeight="1" x14ac:dyDescent="0.65">
      <c r="A3168" t="s">
        <v>1310</v>
      </c>
      <c r="B3168" t="s">
        <v>1311</v>
      </c>
      <c r="C3168" t="s">
        <v>5282</v>
      </c>
      <c r="D3168" t="s">
        <v>5283</v>
      </c>
      <c r="E3168" t="s">
        <v>5847</v>
      </c>
      <c r="F3168" t="s">
        <v>5848</v>
      </c>
      <c r="G3168" t="s">
        <v>6130</v>
      </c>
      <c r="H3168" t="s">
        <v>204</v>
      </c>
      <c r="I3168">
        <v>199065</v>
      </c>
      <c r="J3168" t="s">
        <v>6131</v>
      </c>
      <c r="K3168" s="15" t="s">
        <v>6132</v>
      </c>
      <c r="L3168" s="12"/>
      <c r="N3168">
        <v>93.9317626953125</v>
      </c>
      <c r="O3168">
        <v>18.896610260009801</v>
      </c>
      <c r="P3168" t="s">
        <v>8362</v>
      </c>
      <c r="Q3168" s="8"/>
      <c r="R3168" s="8"/>
      <c r="U3168" t="s">
        <v>8363</v>
      </c>
      <c r="V3168" t="s">
        <v>10000</v>
      </c>
      <c r="W3168" t="s">
        <v>8363</v>
      </c>
    </row>
    <row r="3169" spans="1:23" ht="20.399999999999999" customHeight="1" x14ac:dyDescent="0.65">
      <c r="A3169" t="s">
        <v>1310</v>
      </c>
      <c r="B3169" t="s">
        <v>1311</v>
      </c>
      <c r="C3169" t="s">
        <v>5282</v>
      </c>
      <c r="D3169" t="s">
        <v>5283</v>
      </c>
      <c r="E3169" t="s">
        <v>5847</v>
      </c>
      <c r="F3169" t="s">
        <v>5848</v>
      </c>
      <c r="G3169" t="s">
        <v>6130</v>
      </c>
      <c r="H3169" t="s">
        <v>204</v>
      </c>
      <c r="I3169">
        <v>199064</v>
      </c>
      <c r="J3169" t="s">
        <v>338</v>
      </c>
      <c r="K3169" s="15" t="s">
        <v>1236</v>
      </c>
      <c r="L3169" s="12"/>
      <c r="N3169">
        <v>93.928283691406307</v>
      </c>
      <c r="O3169">
        <v>18.886060714721701</v>
      </c>
      <c r="P3169" t="s">
        <v>8362</v>
      </c>
      <c r="Q3169" s="8"/>
      <c r="R3169" s="8"/>
      <c r="U3169" t="s">
        <v>8363</v>
      </c>
      <c r="V3169" t="s">
        <v>10000</v>
      </c>
      <c r="W3169" t="s">
        <v>8363</v>
      </c>
    </row>
    <row r="3170" spans="1:23" ht="20.399999999999999" customHeight="1" x14ac:dyDescent="0.65">
      <c r="A3170" t="s">
        <v>1310</v>
      </c>
      <c r="B3170" t="s">
        <v>1311</v>
      </c>
      <c r="C3170" t="s">
        <v>5282</v>
      </c>
      <c r="D3170" t="s">
        <v>5283</v>
      </c>
      <c r="E3170" t="s">
        <v>5847</v>
      </c>
      <c r="F3170" t="s">
        <v>5848</v>
      </c>
      <c r="G3170" t="s">
        <v>6130</v>
      </c>
      <c r="H3170" t="s">
        <v>204</v>
      </c>
      <c r="I3170">
        <v>199067</v>
      </c>
      <c r="J3170" t="s">
        <v>5478</v>
      </c>
      <c r="K3170" s="15" t="s">
        <v>5479</v>
      </c>
      <c r="L3170" s="12"/>
      <c r="N3170">
        <v>93.926559448242202</v>
      </c>
      <c r="O3170">
        <v>18.889839172363299</v>
      </c>
      <c r="P3170" t="s">
        <v>8362</v>
      </c>
      <c r="Q3170" s="8"/>
      <c r="R3170" s="8"/>
      <c r="U3170" t="s">
        <v>8363</v>
      </c>
      <c r="V3170" t="s">
        <v>10000</v>
      </c>
      <c r="W3170" t="s">
        <v>8363</v>
      </c>
    </row>
    <row r="3171" spans="1:23" ht="20.399999999999999" customHeight="1" x14ac:dyDescent="0.65">
      <c r="A3171" t="s">
        <v>1310</v>
      </c>
      <c r="B3171" t="s">
        <v>1311</v>
      </c>
      <c r="C3171" t="s">
        <v>5282</v>
      </c>
      <c r="D3171" t="s">
        <v>5283</v>
      </c>
      <c r="E3171" t="s">
        <v>5847</v>
      </c>
      <c r="F3171" t="s">
        <v>5848</v>
      </c>
      <c r="G3171" t="s">
        <v>5980</v>
      </c>
      <c r="H3171" t="s">
        <v>5981</v>
      </c>
      <c r="I3171">
        <v>220762</v>
      </c>
      <c r="J3171" t="s">
        <v>1291</v>
      </c>
      <c r="K3171" s="15" t="s">
        <v>1292</v>
      </c>
      <c r="L3171" s="12" t="s">
        <v>9894</v>
      </c>
      <c r="M3171" s="12" t="s">
        <v>9895</v>
      </c>
      <c r="N3171">
        <v>93.921745300292997</v>
      </c>
      <c r="O3171">
        <v>19.034284591674801</v>
      </c>
      <c r="P3171" t="s">
        <v>8362</v>
      </c>
      <c r="Q3171" s="8">
        <v>41508</v>
      </c>
      <c r="R3171" s="8"/>
      <c r="S3171" t="s">
        <v>9144</v>
      </c>
      <c r="U3171" t="s">
        <v>8363</v>
      </c>
      <c r="V3171" t="s">
        <v>10000</v>
      </c>
      <c r="W3171" t="s">
        <v>8363</v>
      </c>
    </row>
    <row r="3172" spans="1:23" ht="20.399999999999999" customHeight="1" x14ac:dyDescent="0.65">
      <c r="A3172" t="s">
        <v>1310</v>
      </c>
      <c r="B3172" t="s">
        <v>1311</v>
      </c>
      <c r="C3172" t="s">
        <v>5282</v>
      </c>
      <c r="D3172" t="s">
        <v>5283</v>
      </c>
      <c r="E3172" t="s">
        <v>5847</v>
      </c>
      <c r="F3172" t="s">
        <v>5848</v>
      </c>
      <c r="G3172" t="s">
        <v>5980</v>
      </c>
      <c r="H3172" t="s">
        <v>5981</v>
      </c>
      <c r="I3172">
        <v>198962</v>
      </c>
      <c r="J3172" t="s">
        <v>5981</v>
      </c>
      <c r="K3172" s="15" t="s">
        <v>5982</v>
      </c>
      <c r="L3172" s="12"/>
      <c r="N3172">
        <v>93.917045593261705</v>
      </c>
      <c r="O3172">
        <v>19.035839080810501</v>
      </c>
      <c r="P3172" t="s">
        <v>8362</v>
      </c>
      <c r="Q3172" s="8"/>
      <c r="R3172" s="8"/>
      <c r="U3172" t="s">
        <v>8363</v>
      </c>
      <c r="V3172" t="s">
        <v>10000</v>
      </c>
      <c r="W3172" t="s">
        <v>8363</v>
      </c>
    </row>
    <row r="3173" spans="1:23" ht="20.399999999999999" customHeight="1" x14ac:dyDescent="0.65">
      <c r="A3173" t="s">
        <v>1310</v>
      </c>
      <c r="B3173" t="s">
        <v>1311</v>
      </c>
      <c r="C3173" t="s">
        <v>5282</v>
      </c>
      <c r="D3173" t="s">
        <v>5283</v>
      </c>
      <c r="E3173" t="s">
        <v>5847</v>
      </c>
      <c r="F3173" t="s">
        <v>5848</v>
      </c>
      <c r="G3173" t="s">
        <v>5980</v>
      </c>
      <c r="H3173" t="s">
        <v>5981</v>
      </c>
      <c r="I3173">
        <v>198964</v>
      </c>
      <c r="J3173" t="s">
        <v>5983</v>
      </c>
      <c r="K3173" s="15" t="s">
        <v>5984</v>
      </c>
      <c r="L3173" s="12" t="s">
        <v>9834</v>
      </c>
      <c r="M3173" s="12" t="s">
        <v>9835</v>
      </c>
      <c r="N3173">
        <v>93.911155700683594</v>
      </c>
      <c r="O3173">
        <v>19.037462234497099</v>
      </c>
      <c r="P3173" t="s">
        <v>8362</v>
      </c>
      <c r="Q3173" s="8"/>
      <c r="R3173" s="8"/>
      <c r="U3173" t="s">
        <v>8363</v>
      </c>
      <c r="V3173" t="s">
        <v>10000</v>
      </c>
      <c r="W3173" t="s">
        <v>8363</v>
      </c>
    </row>
    <row r="3174" spans="1:23" ht="20.399999999999999" customHeight="1" x14ac:dyDescent="0.65">
      <c r="A3174" t="s">
        <v>1310</v>
      </c>
      <c r="B3174" t="s">
        <v>1311</v>
      </c>
      <c r="C3174" t="s">
        <v>5282</v>
      </c>
      <c r="D3174" t="s">
        <v>5283</v>
      </c>
      <c r="E3174" t="s">
        <v>5847</v>
      </c>
      <c r="F3174" t="s">
        <v>5848</v>
      </c>
      <c r="G3174" t="s">
        <v>5980</v>
      </c>
      <c r="H3174" t="s">
        <v>5981</v>
      </c>
      <c r="I3174">
        <v>198963</v>
      </c>
      <c r="J3174" t="s">
        <v>2239</v>
      </c>
      <c r="K3174" s="15" t="s">
        <v>2240</v>
      </c>
      <c r="L3174" s="12" t="s">
        <v>9832</v>
      </c>
      <c r="M3174" s="12" t="s">
        <v>9833</v>
      </c>
      <c r="N3174">
        <v>93.912101745605497</v>
      </c>
      <c r="O3174">
        <v>19.047948837280298</v>
      </c>
      <c r="P3174" t="s">
        <v>8362</v>
      </c>
      <c r="Q3174" s="8"/>
      <c r="R3174" s="8"/>
      <c r="U3174" t="s">
        <v>8363</v>
      </c>
      <c r="V3174" t="s">
        <v>10000</v>
      </c>
      <c r="W3174" t="s">
        <v>8363</v>
      </c>
    </row>
    <row r="3175" spans="1:23" ht="20.399999999999999" customHeight="1" x14ac:dyDescent="0.65">
      <c r="A3175" t="s">
        <v>1310</v>
      </c>
      <c r="B3175" t="s">
        <v>1311</v>
      </c>
      <c r="C3175" t="s">
        <v>5282</v>
      </c>
      <c r="D3175" t="s">
        <v>5283</v>
      </c>
      <c r="E3175" t="s">
        <v>5847</v>
      </c>
      <c r="F3175" t="s">
        <v>5848</v>
      </c>
      <c r="G3175" t="s">
        <v>5899</v>
      </c>
      <c r="H3175" t="s">
        <v>1716</v>
      </c>
      <c r="I3175">
        <v>198918</v>
      </c>
      <c r="J3175" t="s">
        <v>5902</v>
      </c>
      <c r="K3175" s="15" t="s">
        <v>5903</v>
      </c>
      <c r="L3175" s="12"/>
      <c r="N3175">
        <v>93.788017272949205</v>
      </c>
      <c r="O3175">
        <v>19.1124591827393</v>
      </c>
      <c r="P3175" t="s">
        <v>8362</v>
      </c>
      <c r="Q3175" s="8"/>
      <c r="R3175" s="8"/>
      <c r="U3175" t="s">
        <v>8363</v>
      </c>
      <c r="V3175" t="s">
        <v>10000</v>
      </c>
      <c r="W3175" t="s">
        <v>8363</v>
      </c>
    </row>
    <row r="3176" spans="1:23" ht="20.399999999999999" customHeight="1" x14ac:dyDescent="0.65">
      <c r="A3176" t="s">
        <v>1310</v>
      </c>
      <c r="B3176" t="s">
        <v>1311</v>
      </c>
      <c r="C3176" t="s">
        <v>5282</v>
      </c>
      <c r="D3176" t="s">
        <v>5283</v>
      </c>
      <c r="E3176" t="s">
        <v>5847</v>
      </c>
      <c r="F3176" t="s">
        <v>5848</v>
      </c>
      <c r="G3176" t="s">
        <v>5899</v>
      </c>
      <c r="H3176" t="s">
        <v>1716</v>
      </c>
      <c r="I3176">
        <v>198915</v>
      </c>
      <c r="J3176" t="s">
        <v>1716</v>
      </c>
      <c r="K3176" s="15" t="s">
        <v>1717</v>
      </c>
      <c r="L3176" s="12"/>
      <c r="N3176">
        <v>93.804428100585895</v>
      </c>
      <c r="O3176">
        <v>19.1182537078857</v>
      </c>
      <c r="P3176" t="s">
        <v>8362</v>
      </c>
      <c r="Q3176" s="8"/>
      <c r="R3176" s="8"/>
      <c r="U3176" t="s">
        <v>8363</v>
      </c>
      <c r="V3176" t="s">
        <v>10000</v>
      </c>
      <c r="W3176" t="s">
        <v>8363</v>
      </c>
    </row>
    <row r="3177" spans="1:23" ht="20.399999999999999" customHeight="1" x14ac:dyDescent="0.65">
      <c r="A3177" t="s">
        <v>1310</v>
      </c>
      <c r="B3177" t="s">
        <v>1311</v>
      </c>
      <c r="C3177" t="s">
        <v>5282</v>
      </c>
      <c r="D3177" t="s">
        <v>5283</v>
      </c>
      <c r="E3177" t="s">
        <v>5847</v>
      </c>
      <c r="F3177" t="s">
        <v>5848</v>
      </c>
      <c r="G3177" t="s">
        <v>5899</v>
      </c>
      <c r="H3177" t="s">
        <v>1716</v>
      </c>
      <c r="I3177">
        <v>198916</v>
      </c>
      <c r="J3177" t="s">
        <v>5900</v>
      </c>
      <c r="K3177" s="15" t="s">
        <v>5901</v>
      </c>
      <c r="L3177" s="12"/>
      <c r="N3177">
        <v>93.805114746093807</v>
      </c>
      <c r="O3177">
        <v>19.1144618988037</v>
      </c>
      <c r="P3177" t="s">
        <v>8362</v>
      </c>
      <c r="Q3177" s="8"/>
      <c r="R3177" s="8"/>
      <c r="U3177" t="s">
        <v>8363</v>
      </c>
      <c r="V3177" t="s">
        <v>10000</v>
      </c>
      <c r="W3177" t="s">
        <v>8363</v>
      </c>
    </row>
    <row r="3178" spans="1:23" ht="20.399999999999999" customHeight="1" x14ac:dyDescent="0.65">
      <c r="A3178" t="s">
        <v>1310</v>
      </c>
      <c r="B3178" t="s">
        <v>1311</v>
      </c>
      <c r="C3178" t="s">
        <v>5282</v>
      </c>
      <c r="D3178" t="s">
        <v>5283</v>
      </c>
      <c r="E3178" t="s">
        <v>5847</v>
      </c>
      <c r="F3178" t="s">
        <v>5848</v>
      </c>
      <c r="G3178" t="s">
        <v>5899</v>
      </c>
      <c r="H3178" t="s">
        <v>1716</v>
      </c>
      <c r="I3178">
        <v>198917</v>
      </c>
      <c r="J3178" t="s">
        <v>5679</v>
      </c>
      <c r="K3178" s="15" t="s">
        <v>5680</v>
      </c>
      <c r="L3178" s="12"/>
      <c r="N3178">
        <v>93.787956237792997</v>
      </c>
      <c r="O3178">
        <v>19.119789123535199</v>
      </c>
      <c r="P3178" t="s">
        <v>8362</v>
      </c>
      <c r="Q3178" s="8"/>
      <c r="R3178" s="8"/>
      <c r="U3178" t="s">
        <v>8363</v>
      </c>
      <c r="V3178" t="s">
        <v>10000</v>
      </c>
      <c r="W3178" t="s">
        <v>8363</v>
      </c>
    </row>
    <row r="3179" spans="1:23" ht="20.399999999999999" customHeight="1" x14ac:dyDescent="0.65">
      <c r="A3179" t="s">
        <v>1310</v>
      </c>
      <c r="B3179" t="s">
        <v>1311</v>
      </c>
      <c r="C3179" t="s">
        <v>5282</v>
      </c>
      <c r="D3179" t="s">
        <v>5283</v>
      </c>
      <c r="E3179" t="s">
        <v>5847</v>
      </c>
      <c r="F3179" t="s">
        <v>5848</v>
      </c>
      <c r="G3179" t="s">
        <v>6098</v>
      </c>
      <c r="H3179" t="s">
        <v>6099</v>
      </c>
      <c r="I3179">
        <v>199046</v>
      </c>
      <c r="J3179" t="s">
        <v>6105</v>
      </c>
      <c r="K3179" s="15" t="s">
        <v>6106</v>
      </c>
      <c r="L3179" s="12"/>
      <c r="N3179">
        <v>93.928756713867202</v>
      </c>
      <c r="O3179">
        <v>18.930749893188501</v>
      </c>
      <c r="P3179" t="s">
        <v>8362</v>
      </c>
      <c r="Q3179" s="8"/>
      <c r="R3179" s="8"/>
      <c r="U3179" t="s">
        <v>8363</v>
      </c>
      <c r="V3179" t="s">
        <v>10000</v>
      </c>
      <c r="W3179" t="s">
        <v>8363</v>
      </c>
    </row>
    <row r="3180" spans="1:23" ht="20.399999999999999" customHeight="1" x14ac:dyDescent="0.65">
      <c r="A3180" t="s">
        <v>1310</v>
      </c>
      <c r="B3180" t="s">
        <v>1311</v>
      </c>
      <c r="C3180" t="s">
        <v>5282</v>
      </c>
      <c r="D3180" t="s">
        <v>5283</v>
      </c>
      <c r="E3180" t="s">
        <v>5847</v>
      </c>
      <c r="F3180" t="s">
        <v>5848</v>
      </c>
      <c r="G3180" t="s">
        <v>6098</v>
      </c>
      <c r="H3180" t="s">
        <v>6099</v>
      </c>
      <c r="I3180">
        <v>199043</v>
      </c>
      <c r="J3180" t="s">
        <v>6099</v>
      </c>
      <c r="K3180" s="15" t="s">
        <v>6100</v>
      </c>
      <c r="L3180" s="12" t="s">
        <v>9851</v>
      </c>
      <c r="M3180" s="12" t="s">
        <v>9852</v>
      </c>
      <c r="N3180">
        <v>93.950431823730497</v>
      </c>
      <c r="O3180">
        <v>18.914129257202099</v>
      </c>
      <c r="P3180" t="s">
        <v>8362</v>
      </c>
      <c r="Q3180" s="8"/>
      <c r="R3180" s="8"/>
      <c r="U3180" t="s">
        <v>8363</v>
      </c>
      <c r="V3180" t="s">
        <v>10000</v>
      </c>
      <c r="W3180" t="s">
        <v>8363</v>
      </c>
    </row>
    <row r="3181" spans="1:23" ht="20.399999999999999" customHeight="1" x14ac:dyDescent="0.65">
      <c r="A3181" t="s">
        <v>1310</v>
      </c>
      <c r="B3181" t="s">
        <v>1311</v>
      </c>
      <c r="C3181" t="s">
        <v>5282</v>
      </c>
      <c r="D3181" t="s">
        <v>5283</v>
      </c>
      <c r="E3181" t="s">
        <v>5847</v>
      </c>
      <c r="F3181" t="s">
        <v>5848</v>
      </c>
      <c r="G3181" t="s">
        <v>6098</v>
      </c>
      <c r="H3181" t="s">
        <v>6099</v>
      </c>
      <c r="I3181">
        <v>199044</v>
      </c>
      <c r="J3181" t="s">
        <v>6101</v>
      </c>
      <c r="K3181" s="15" t="s">
        <v>6102</v>
      </c>
      <c r="L3181" s="12"/>
      <c r="N3181">
        <v>93.938049316406307</v>
      </c>
      <c r="O3181">
        <v>18.923490524291999</v>
      </c>
      <c r="P3181" t="s">
        <v>8362</v>
      </c>
      <c r="Q3181" s="8"/>
      <c r="R3181" s="8"/>
      <c r="U3181" t="s">
        <v>8363</v>
      </c>
      <c r="V3181" t="s">
        <v>10000</v>
      </c>
      <c r="W3181" t="s">
        <v>8363</v>
      </c>
    </row>
    <row r="3182" spans="1:23" ht="20.399999999999999" customHeight="1" x14ac:dyDescent="0.65">
      <c r="A3182" t="s">
        <v>1310</v>
      </c>
      <c r="B3182" t="s">
        <v>1311</v>
      </c>
      <c r="C3182" t="s">
        <v>5282</v>
      </c>
      <c r="D3182" t="s">
        <v>5283</v>
      </c>
      <c r="E3182" t="s">
        <v>5847</v>
      </c>
      <c r="F3182" t="s">
        <v>5848</v>
      </c>
      <c r="G3182" t="s">
        <v>6098</v>
      </c>
      <c r="H3182" t="s">
        <v>6099</v>
      </c>
      <c r="I3182">
        <v>199045</v>
      </c>
      <c r="J3182" t="s">
        <v>6103</v>
      </c>
      <c r="K3182" s="15" t="s">
        <v>6104</v>
      </c>
      <c r="L3182" s="12"/>
      <c r="N3182">
        <v>93.933578491210895</v>
      </c>
      <c r="O3182">
        <v>18.935899734497099</v>
      </c>
      <c r="P3182" t="s">
        <v>8362</v>
      </c>
      <c r="Q3182" s="8"/>
      <c r="R3182" s="8"/>
      <c r="U3182" t="s">
        <v>8363</v>
      </c>
      <c r="V3182" t="s">
        <v>10000</v>
      </c>
      <c r="W3182" t="s">
        <v>8363</v>
      </c>
    </row>
    <row r="3183" spans="1:23" ht="20.399999999999999" customHeight="1" x14ac:dyDescent="0.65">
      <c r="A3183" t="s">
        <v>1310</v>
      </c>
      <c r="B3183" t="s">
        <v>1311</v>
      </c>
      <c r="C3183" t="s">
        <v>5282</v>
      </c>
      <c r="D3183" t="s">
        <v>5283</v>
      </c>
      <c r="E3183" t="s">
        <v>5847</v>
      </c>
      <c r="F3183" t="s">
        <v>5848</v>
      </c>
      <c r="G3183" t="s">
        <v>5866</v>
      </c>
      <c r="H3183" t="s">
        <v>5867</v>
      </c>
      <c r="I3183">
        <v>198892</v>
      </c>
      <c r="J3183" t="s">
        <v>1042</v>
      </c>
      <c r="K3183" s="15" t="s">
        <v>8216</v>
      </c>
      <c r="L3183" s="12"/>
      <c r="P3183" t="s">
        <v>8362</v>
      </c>
      <c r="Q3183" s="8"/>
      <c r="R3183" s="8"/>
      <c r="U3183" t="s">
        <v>8363</v>
      </c>
      <c r="V3183" t="s">
        <v>10000</v>
      </c>
      <c r="W3183" t="s">
        <v>8363</v>
      </c>
    </row>
    <row r="3184" spans="1:23" ht="20.399999999999999" customHeight="1" x14ac:dyDescent="0.65">
      <c r="A3184" t="s">
        <v>1310</v>
      </c>
      <c r="B3184" t="s">
        <v>1311</v>
      </c>
      <c r="C3184" t="s">
        <v>5282</v>
      </c>
      <c r="D3184" t="s">
        <v>5283</v>
      </c>
      <c r="E3184" t="s">
        <v>5847</v>
      </c>
      <c r="F3184" t="s">
        <v>5848</v>
      </c>
      <c r="G3184" t="s">
        <v>5866</v>
      </c>
      <c r="H3184" t="s">
        <v>5867</v>
      </c>
      <c r="I3184">
        <v>198889</v>
      </c>
      <c r="J3184" t="s">
        <v>5867</v>
      </c>
      <c r="K3184" s="15" t="s">
        <v>5868</v>
      </c>
      <c r="L3184" s="12" t="s">
        <v>9826</v>
      </c>
      <c r="M3184" s="12" t="s">
        <v>9827</v>
      </c>
      <c r="N3184">
        <v>93.754402160644503</v>
      </c>
      <c r="O3184">
        <v>19.1340007781982</v>
      </c>
      <c r="P3184" t="s">
        <v>8362</v>
      </c>
      <c r="Q3184" s="8"/>
      <c r="R3184" s="8"/>
      <c r="U3184" t="s">
        <v>8363</v>
      </c>
      <c r="V3184" t="s">
        <v>10000</v>
      </c>
      <c r="W3184" t="s">
        <v>8363</v>
      </c>
    </row>
    <row r="3185" spans="1:23" ht="20.399999999999999" customHeight="1" x14ac:dyDescent="0.65">
      <c r="A3185" t="s">
        <v>1310</v>
      </c>
      <c r="B3185" t="s">
        <v>1311</v>
      </c>
      <c r="C3185" t="s">
        <v>5282</v>
      </c>
      <c r="D3185" t="s">
        <v>5283</v>
      </c>
      <c r="E3185" t="s">
        <v>5847</v>
      </c>
      <c r="F3185" t="s">
        <v>5848</v>
      </c>
      <c r="G3185" t="s">
        <v>5866</v>
      </c>
      <c r="H3185" t="s">
        <v>5867</v>
      </c>
      <c r="I3185">
        <v>198891</v>
      </c>
      <c r="J3185" t="s">
        <v>5871</v>
      </c>
      <c r="K3185" s="15" t="s">
        <v>5872</v>
      </c>
      <c r="L3185" s="12"/>
      <c r="N3185">
        <v>93.747413635253906</v>
      </c>
      <c r="O3185">
        <v>19.1278991699219</v>
      </c>
      <c r="P3185" t="s">
        <v>8362</v>
      </c>
      <c r="Q3185" s="8"/>
      <c r="R3185" s="8"/>
      <c r="U3185" t="s">
        <v>8363</v>
      </c>
      <c r="V3185" t="s">
        <v>10000</v>
      </c>
      <c r="W3185" t="s">
        <v>8363</v>
      </c>
    </row>
    <row r="3186" spans="1:23" ht="20.399999999999999" customHeight="1" x14ac:dyDescent="0.65">
      <c r="A3186" t="s">
        <v>1310</v>
      </c>
      <c r="B3186" t="s">
        <v>1311</v>
      </c>
      <c r="C3186" t="s">
        <v>5282</v>
      </c>
      <c r="D3186" t="s">
        <v>5283</v>
      </c>
      <c r="E3186" t="s">
        <v>5847</v>
      </c>
      <c r="F3186" t="s">
        <v>5848</v>
      </c>
      <c r="G3186" t="s">
        <v>5866</v>
      </c>
      <c r="H3186" t="s">
        <v>5867</v>
      </c>
      <c r="I3186">
        <v>198890</v>
      </c>
      <c r="J3186" t="s">
        <v>5869</v>
      </c>
      <c r="K3186" s="15" t="s">
        <v>5870</v>
      </c>
      <c r="L3186" s="12"/>
      <c r="N3186">
        <v>93.759719848632798</v>
      </c>
      <c r="O3186">
        <v>19.1303195953369</v>
      </c>
      <c r="P3186" t="s">
        <v>8362</v>
      </c>
      <c r="Q3186" s="8"/>
      <c r="R3186" s="8"/>
      <c r="U3186" t="s">
        <v>8363</v>
      </c>
      <c r="V3186" t="s">
        <v>10000</v>
      </c>
      <c r="W3186" t="s">
        <v>8363</v>
      </c>
    </row>
    <row r="3187" spans="1:23" ht="20.399999999999999" customHeight="1" x14ac:dyDescent="0.65">
      <c r="A3187" t="s">
        <v>1310</v>
      </c>
      <c r="B3187" t="s">
        <v>1311</v>
      </c>
      <c r="C3187" t="s">
        <v>5282</v>
      </c>
      <c r="D3187" t="s">
        <v>5283</v>
      </c>
      <c r="E3187" t="s">
        <v>5847</v>
      </c>
      <c r="F3187" t="s">
        <v>5848</v>
      </c>
      <c r="G3187" t="s">
        <v>5954</v>
      </c>
      <c r="H3187" t="s">
        <v>5955</v>
      </c>
      <c r="I3187">
        <v>198950</v>
      </c>
      <c r="J3187" t="s">
        <v>5955</v>
      </c>
      <c r="K3187" s="15" t="s">
        <v>5956</v>
      </c>
      <c r="L3187" s="12" t="s">
        <v>5957</v>
      </c>
      <c r="M3187" s="12" t="s">
        <v>5958</v>
      </c>
      <c r="N3187">
        <v>93.840988159179702</v>
      </c>
      <c r="O3187">
        <v>19.096630096435501</v>
      </c>
      <c r="P3187" t="s">
        <v>8362</v>
      </c>
      <c r="Q3187" s="8"/>
      <c r="R3187" s="8"/>
      <c r="U3187" t="s">
        <v>8363</v>
      </c>
      <c r="V3187" t="s">
        <v>10000</v>
      </c>
      <c r="W3187" t="s">
        <v>8363</v>
      </c>
    </row>
    <row r="3188" spans="1:23" ht="20.399999999999999" customHeight="1" x14ac:dyDescent="0.65">
      <c r="A3188" t="s">
        <v>1310</v>
      </c>
      <c r="B3188" t="s">
        <v>1311</v>
      </c>
      <c r="C3188" t="s">
        <v>5282</v>
      </c>
      <c r="D3188" t="s">
        <v>5283</v>
      </c>
      <c r="E3188" t="s">
        <v>5847</v>
      </c>
      <c r="F3188" t="s">
        <v>5848</v>
      </c>
      <c r="G3188" t="s">
        <v>5954</v>
      </c>
      <c r="H3188" t="s">
        <v>5955</v>
      </c>
      <c r="I3188">
        <v>220760</v>
      </c>
      <c r="J3188" t="s">
        <v>7631</v>
      </c>
      <c r="K3188" s="15" t="s">
        <v>8840</v>
      </c>
      <c r="L3188" s="12"/>
      <c r="N3188">
        <v>93.854011535644503</v>
      </c>
      <c r="O3188">
        <v>19.092823028564499</v>
      </c>
      <c r="P3188" t="s">
        <v>8362</v>
      </c>
      <c r="Q3188" s="8">
        <v>41508</v>
      </c>
      <c r="R3188" s="8"/>
      <c r="S3188" t="s">
        <v>9144</v>
      </c>
      <c r="U3188" t="s">
        <v>8363</v>
      </c>
      <c r="V3188" t="s">
        <v>10000</v>
      </c>
      <c r="W3188" t="s">
        <v>8363</v>
      </c>
    </row>
    <row r="3189" spans="1:23" ht="20.399999999999999" customHeight="1" x14ac:dyDescent="0.65">
      <c r="A3189" t="s">
        <v>1310</v>
      </c>
      <c r="B3189" t="s">
        <v>1311</v>
      </c>
      <c r="C3189" t="s">
        <v>5282</v>
      </c>
      <c r="D3189" t="s">
        <v>5283</v>
      </c>
      <c r="E3189" t="s">
        <v>5847</v>
      </c>
      <c r="F3189" t="s">
        <v>5848</v>
      </c>
      <c r="G3189" t="s">
        <v>5954</v>
      </c>
      <c r="H3189" t="s">
        <v>5955</v>
      </c>
      <c r="I3189">
        <v>198952</v>
      </c>
      <c r="J3189" t="s">
        <v>1544</v>
      </c>
      <c r="K3189" s="15" t="s">
        <v>1545</v>
      </c>
      <c r="L3189" s="12"/>
      <c r="N3189">
        <v>93.827606201171903</v>
      </c>
      <c r="O3189">
        <v>19.107200622558601</v>
      </c>
      <c r="P3189" t="s">
        <v>8362</v>
      </c>
      <c r="Q3189" s="8"/>
      <c r="R3189" s="8"/>
      <c r="U3189" t="s">
        <v>8363</v>
      </c>
      <c r="V3189" t="s">
        <v>10000</v>
      </c>
      <c r="W3189" t="s">
        <v>8363</v>
      </c>
    </row>
    <row r="3190" spans="1:23" ht="20.399999999999999" customHeight="1" x14ac:dyDescent="0.65">
      <c r="A3190" t="s">
        <v>1310</v>
      </c>
      <c r="B3190" t="s">
        <v>1311</v>
      </c>
      <c r="C3190" t="s">
        <v>5282</v>
      </c>
      <c r="D3190" t="s">
        <v>5283</v>
      </c>
      <c r="E3190" t="s">
        <v>5847</v>
      </c>
      <c r="F3190" t="s">
        <v>5848</v>
      </c>
      <c r="G3190" t="s">
        <v>5954</v>
      </c>
      <c r="H3190" t="s">
        <v>5955</v>
      </c>
      <c r="I3190">
        <v>198951</v>
      </c>
      <c r="J3190" t="s">
        <v>5959</v>
      </c>
      <c r="K3190" s="15" t="s">
        <v>5960</v>
      </c>
      <c r="L3190" s="12"/>
      <c r="N3190">
        <v>93.837806701660199</v>
      </c>
      <c r="O3190">
        <v>19.092525482177699</v>
      </c>
      <c r="P3190" t="s">
        <v>8362</v>
      </c>
      <c r="Q3190" s="8"/>
      <c r="R3190" s="8"/>
      <c r="U3190" t="s">
        <v>8363</v>
      </c>
      <c r="V3190" t="s">
        <v>10000</v>
      </c>
      <c r="W3190" t="s">
        <v>8363</v>
      </c>
    </row>
    <row r="3191" spans="1:23" ht="20.399999999999999" customHeight="1" x14ac:dyDescent="0.65">
      <c r="A3191" t="s">
        <v>1310</v>
      </c>
      <c r="B3191" t="s">
        <v>1311</v>
      </c>
      <c r="C3191" t="s">
        <v>5282</v>
      </c>
      <c r="D3191" t="s">
        <v>5283</v>
      </c>
      <c r="E3191" t="s">
        <v>5847</v>
      </c>
      <c r="F3191" t="s">
        <v>5848</v>
      </c>
      <c r="G3191" t="s">
        <v>5954</v>
      </c>
      <c r="H3191" t="s">
        <v>5955</v>
      </c>
      <c r="I3191">
        <v>220761</v>
      </c>
      <c r="J3191" t="s">
        <v>7</v>
      </c>
      <c r="K3191" s="15" t="s">
        <v>8</v>
      </c>
      <c r="L3191" s="12"/>
      <c r="N3191">
        <v>93.835639953613295</v>
      </c>
      <c r="O3191">
        <v>19.103950500488299</v>
      </c>
      <c r="P3191" t="s">
        <v>8362</v>
      </c>
      <c r="Q3191" s="8">
        <v>41508</v>
      </c>
      <c r="R3191" s="8"/>
      <c r="S3191" t="s">
        <v>9144</v>
      </c>
      <c r="U3191" t="s">
        <v>8363</v>
      </c>
      <c r="V3191" t="s">
        <v>10000</v>
      </c>
      <c r="W3191" t="s">
        <v>8363</v>
      </c>
    </row>
    <row r="3192" spans="1:23" ht="20.399999999999999" customHeight="1" x14ac:dyDescent="0.65">
      <c r="A3192" t="s">
        <v>1310</v>
      </c>
      <c r="B3192" t="s">
        <v>1311</v>
      </c>
      <c r="C3192" t="s">
        <v>5282</v>
      </c>
      <c r="D3192" t="s">
        <v>5283</v>
      </c>
      <c r="E3192" t="s">
        <v>5847</v>
      </c>
      <c r="F3192" t="s">
        <v>5848</v>
      </c>
      <c r="G3192" t="s">
        <v>5922</v>
      </c>
      <c r="H3192" t="s">
        <v>1988</v>
      </c>
      <c r="I3192">
        <v>198929</v>
      </c>
      <c r="J3192" t="s">
        <v>1988</v>
      </c>
      <c r="K3192" s="15" t="s">
        <v>1989</v>
      </c>
      <c r="L3192" s="12"/>
      <c r="N3192">
        <v>93.800552368164105</v>
      </c>
      <c r="O3192">
        <v>19.139919281005898</v>
      </c>
      <c r="P3192" t="s">
        <v>8362</v>
      </c>
      <c r="Q3192" s="8"/>
      <c r="R3192" s="8"/>
      <c r="U3192" t="s">
        <v>8363</v>
      </c>
      <c r="V3192" t="s">
        <v>10000</v>
      </c>
      <c r="W3192" t="s">
        <v>8363</v>
      </c>
    </row>
    <row r="3193" spans="1:23" ht="20.399999999999999" customHeight="1" x14ac:dyDescent="0.65">
      <c r="A3193" t="s">
        <v>1310</v>
      </c>
      <c r="B3193" t="s">
        <v>1311</v>
      </c>
      <c r="C3193" t="s">
        <v>5282</v>
      </c>
      <c r="D3193" t="s">
        <v>5283</v>
      </c>
      <c r="E3193" t="s">
        <v>5847</v>
      </c>
      <c r="F3193" t="s">
        <v>5848</v>
      </c>
      <c r="G3193" t="s">
        <v>5927</v>
      </c>
      <c r="H3193" t="s">
        <v>5928</v>
      </c>
      <c r="I3193">
        <v>198937</v>
      </c>
      <c r="J3193" t="s">
        <v>5932</v>
      </c>
      <c r="K3193" s="15" t="s">
        <v>5933</v>
      </c>
      <c r="L3193" s="12"/>
      <c r="N3193">
        <v>93.836357116699205</v>
      </c>
      <c r="O3193">
        <v>19.200569152831999</v>
      </c>
      <c r="P3193" t="s">
        <v>8362</v>
      </c>
      <c r="Q3193" s="8"/>
      <c r="R3193" s="8"/>
      <c r="U3193" t="s">
        <v>8363</v>
      </c>
      <c r="V3193" t="s">
        <v>10000</v>
      </c>
      <c r="W3193" t="s">
        <v>8363</v>
      </c>
    </row>
    <row r="3194" spans="1:23" ht="20.399999999999999" customHeight="1" x14ac:dyDescent="0.65">
      <c r="A3194" t="s">
        <v>1310</v>
      </c>
      <c r="B3194" t="s">
        <v>1311</v>
      </c>
      <c r="C3194" t="s">
        <v>5282</v>
      </c>
      <c r="D3194" t="s">
        <v>5283</v>
      </c>
      <c r="E3194" t="s">
        <v>5847</v>
      </c>
      <c r="F3194" t="s">
        <v>5848</v>
      </c>
      <c r="G3194" t="s">
        <v>5927</v>
      </c>
      <c r="H3194" t="s">
        <v>5928</v>
      </c>
      <c r="I3194">
        <v>198935</v>
      </c>
      <c r="J3194" t="s">
        <v>5928</v>
      </c>
      <c r="K3194" s="15" t="s">
        <v>5929</v>
      </c>
      <c r="L3194" s="12"/>
      <c r="N3194">
        <v>93.846618652343807</v>
      </c>
      <c r="O3194">
        <v>19.233200073242202</v>
      </c>
      <c r="P3194" t="s">
        <v>8362</v>
      </c>
      <c r="Q3194" s="8"/>
      <c r="R3194" s="8"/>
      <c r="U3194" t="s">
        <v>8363</v>
      </c>
      <c r="V3194" t="s">
        <v>10000</v>
      </c>
      <c r="W3194" t="s">
        <v>8363</v>
      </c>
    </row>
    <row r="3195" spans="1:23" ht="20.399999999999999" customHeight="1" x14ac:dyDescent="0.65">
      <c r="A3195" t="s">
        <v>1310</v>
      </c>
      <c r="B3195" t="s">
        <v>1311</v>
      </c>
      <c r="C3195" t="s">
        <v>5282</v>
      </c>
      <c r="D3195" t="s">
        <v>5283</v>
      </c>
      <c r="E3195" t="s">
        <v>5847</v>
      </c>
      <c r="F3195" t="s">
        <v>5848</v>
      </c>
      <c r="G3195" t="s">
        <v>5927</v>
      </c>
      <c r="H3195" t="s">
        <v>5928</v>
      </c>
      <c r="I3195">
        <v>198936</v>
      </c>
      <c r="J3195" t="s">
        <v>5930</v>
      </c>
      <c r="K3195" s="15" t="s">
        <v>5931</v>
      </c>
      <c r="L3195" s="12"/>
      <c r="N3195">
        <v>93.846412658691406</v>
      </c>
      <c r="O3195">
        <v>19.226160049438501</v>
      </c>
      <c r="P3195" t="s">
        <v>8362</v>
      </c>
      <c r="Q3195" s="8"/>
      <c r="R3195" s="8"/>
      <c r="U3195" t="s">
        <v>8363</v>
      </c>
      <c r="V3195" t="s">
        <v>10000</v>
      </c>
      <c r="W3195" t="s">
        <v>8363</v>
      </c>
    </row>
    <row r="3196" spans="1:23" ht="20.399999999999999" customHeight="1" x14ac:dyDescent="0.65">
      <c r="A3196" t="s">
        <v>1310</v>
      </c>
      <c r="B3196" t="s">
        <v>1311</v>
      </c>
      <c r="C3196" t="s">
        <v>5282</v>
      </c>
      <c r="D3196" t="s">
        <v>5283</v>
      </c>
      <c r="E3196" t="s">
        <v>5847</v>
      </c>
      <c r="F3196" t="s">
        <v>5848</v>
      </c>
      <c r="G3196" t="s">
        <v>6029</v>
      </c>
      <c r="H3196" t="s">
        <v>1050</v>
      </c>
      <c r="I3196">
        <v>198995</v>
      </c>
      <c r="J3196" t="s">
        <v>1014</v>
      </c>
      <c r="K3196" s="15" t="s">
        <v>1015</v>
      </c>
      <c r="L3196" s="12" t="s">
        <v>9841</v>
      </c>
      <c r="M3196" s="12" t="s">
        <v>615</v>
      </c>
      <c r="N3196">
        <v>93.75634765625</v>
      </c>
      <c r="O3196">
        <v>19.002630233764599</v>
      </c>
      <c r="P3196" t="s">
        <v>8362</v>
      </c>
      <c r="Q3196" s="8"/>
      <c r="R3196" s="8"/>
      <c r="U3196" t="s">
        <v>8363</v>
      </c>
      <c r="V3196" t="s">
        <v>10000</v>
      </c>
      <c r="W3196" t="s">
        <v>8363</v>
      </c>
    </row>
    <row r="3197" spans="1:23" ht="20.399999999999999" customHeight="1" x14ac:dyDescent="0.65">
      <c r="A3197" t="s">
        <v>1310</v>
      </c>
      <c r="B3197" t="s">
        <v>1311</v>
      </c>
      <c r="C3197" t="s">
        <v>5282</v>
      </c>
      <c r="D3197" t="s">
        <v>5283</v>
      </c>
      <c r="E3197" t="s">
        <v>5847</v>
      </c>
      <c r="F3197" t="s">
        <v>5848</v>
      </c>
      <c r="G3197" t="s">
        <v>6029</v>
      </c>
      <c r="H3197" t="s">
        <v>1050</v>
      </c>
      <c r="I3197">
        <v>198996</v>
      </c>
      <c r="J3197" t="s">
        <v>1988</v>
      </c>
      <c r="K3197" s="15" t="s">
        <v>1989</v>
      </c>
      <c r="L3197" s="12"/>
      <c r="N3197">
        <v>93.760490417480497</v>
      </c>
      <c r="O3197">
        <v>19.0064392089844</v>
      </c>
      <c r="P3197" t="s">
        <v>8362</v>
      </c>
      <c r="Q3197" s="8"/>
      <c r="R3197" s="8"/>
      <c r="U3197" t="s">
        <v>8363</v>
      </c>
      <c r="V3197" t="s">
        <v>10000</v>
      </c>
      <c r="W3197" t="s">
        <v>8363</v>
      </c>
    </row>
    <row r="3198" spans="1:23" ht="20.399999999999999" customHeight="1" x14ac:dyDescent="0.65">
      <c r="A3198" t="s">
        <v>1310</v>
      </c>
      <c r="B3198" t="s">
        <v>1311</v>
      </c>
      <c r="C3198" t="s">
        <v>5282</v>
      </c>
      <c r="D3198" t="s">
        <v>5283</v>
      </c>
      <c r="E3198" t="s">
        <v>5847</v>
      </c>
      <c r="F3198" t="s">
        <v>5848</v>
      </c>
      <c r="G3198" t="s">
        <v>6029</v>
      </c>
      <c r="H3198" t="s">
        <v>1050</v>
      </c>
      <c r="I3198">
        <v>198989</v>
      </c>
      <c r="J3198" t="s">
        <v>1050</v>
      </c>
      <c r="K3198" s="15" t="s">
        <v>1051</v>
      </c>
      <c r="L3198" s="12"/>
      <c r="N3198">
        <v>93.744659423828097</v>
      </c>
      <c r="O3198">
        <v>18.9947605133057</v>
      </c>
      <c r="P3198" t="s">
        <v>8362</v>
      </c>
      <c r="Q3198" s="8"/>
      <c r="R3198" s="8"/>
      <c r="U3198" t="s">
        <v>8363</v>
      </c>
      <c r="V3198" t="s">
        <v>10000</v>
      </c>
      <c r="W3198" t="s">
        <v>8363</v>
      </c>
    </row>
    <row r="3199" spans="1:23" ht="20.399999999999999" customHeight="1" x14ac:dyDescent="0.65">
      <c r="A3199" t="s">
        <v>1310</v>
      </c>
      <c r="B3199" t="s">
        <v>1311</v>
      </c>
      <c r="C3199" t="s">
        <v>5282</v>
      </c>
      <c r="D3199" t="s">
        <v>5283</v>
      </c>
      <c r="E3199" t="s">
        <v>5847</v>
      </c>
      <c r="F3199" t="s">
        <v>5848</v>
      </c>
      <c r="G3199" t="s">
        <v>6029</v>
      </c>
      <c r="H3199" t="s">
        <v>1050</v>
      </c>
      <c r="I3199">
        <v>198994</v>
      </c>
      <c r="J3199" t="s">
        <v>1043</v>
      </c>
      <c r="K3199" s="15" t="s">
        <v>1133</v>
      </c>
      <c r="L3199" s="12"/>
      <c r="N3199">
        <v>93.753067016601605</v>
      </c>
      <c r="O3199">
        <v>19.003669738769499</v>
      </c>
      <c r="P3199" t="s">
        <v>8362</v>
      </c>
      <c r="Q3199" s="8"/>
      <c r="R3199" s="8"/>
      <c r="U3199" t="s">
        <v>8363</v>
      </c>
      <c r="V3199" t="s">
        <v>10000</v>
      </c>
      <c r="W3199" t="s">
        <v>8363</v>
      </c>
    </row>
    <row r="3200" spans="1:23" ht="20.399999999999999" customHeight="1" x14ac:dyDescent="0.65">
      <c r="A3200" t="s">
        <v>1310</v>
      </c>
      <c r="B3200" t="s">
        <v>1311</v>
      </c>
      <c r="C3200" t="s">
        <v>5282</v>
      </c>
      <c r="D3200" t="s">
        <v>5283</v>
      </c>
      <c r="E3200" t="s">
        <v>5847</v>
      </c>
      <c r="F3200" t="s">
        <v>5848</v>
      </c>
      <c r="G3200" t="s">
        <v>6029</v>
      </c>
      <c r="H3200" t="s">
        <v>1050</v>
      </c>
      <c r="I3200">
        <v>198992</v>
      </c>
      <c r="J3200" t="s">
        <v>959</v>
      </c>
      <c r="K3200" s="15" t="s">
        <v>1252</v>
      </c>
      <c r="L3200" s="12"/>
      <c r="N3200">
        <v>93.747360229492202</v>
      </c>
      <c r="O3200">
        <v>19.005989074706999</v>
      </c>
      <c r="P3200" t="s">
        <v>8362</v>
      </c>
      <c r="Q3200" s="8"/>
      <c r="R3200" s="8"/>
      <c r="U3200" t="s">
        <v>8363</v>
      </c>
      <c r="V3200" t="s">
        <v>10000</v>
      </c>
      <c r="W3200" t="s">
        <v>8363</v>
      </c>
    </row>
    <row r="3201" spans="1:24" ht="20.399999999999999" customHeight="1" x14ac:dyDescent="0.65">
      <c r="A3201" t="s">
        <v>1310</v>
      </c>
      <c r="B3201" t="s">
        <v>1311</v>
      </c>
      <c r="C3201" t="s">
        <v>5282</v>
      </c>
      <c r="D3201" t="s">
        <v>5283</v>
      </c>
      <c r="E3201" t="s">
        <v>5847</v>
      </c>
      <c r="F3201" t="s">
        <v>5848</v>
      </c>
      <c r="G3201" t="s">
        <v>6029</v>
      </c>
      <c r="H3201" t="s">
        <v>1050</v>
      </c>
      <c r="I3201">
        <v>198990</v>
      </c>
      <c r="J3201" t="s">
        <v>6030</v>
      </c>
      <c r="K3201" s="15" t="s">
        <v>6031</v>
      </c>
      <c r="L3201" s="12"/>
      <c r="N3201">
        <v>93.732711791992202</v>
      </c>
      <c r="O3201">
        <v>18.994779586791999</v>
      </c>
      <c r="P3201" t="s">
        <v>8362</v>
      </c>
      <c r="Q3201" s="8"/>
      <c r="R3201" s="8"/>
      <c r="U3201" t="s">
        <v>8363</v>
      </c>
      <c r="V3201" t="s">
        <v>10000</v>
      </c>
      <c r="W3201" t="s">
        <v>8363</v>
      </c>
    </row>
    <row r="3202" spans="1:24" ht="20.399999999999999" customHeight="1" x14ac:dyDescent="0.65">
      <c r="A3202" t="s">
        <v>1310</v>
      </c>
      <c r="B3202" t="s">
        <v>1311</v>
      </c>
      <c r="C3202" t="s">
        <v>5282</v>
      </c>
      <c r="D3202" t="s">
        <v>5283</v>
      </c>
      <c r="E3202" t="s">
        <v>5847</v>
      </c>
      <c r="F3202" t="s">
        <v>5848</v>
      </c>
      <c r="G3202" t="s">
        <v>6029</v>
      </c>
      <c r="H3202" t="s">
        <v>1050</v>
      </c>
      <c r="I3202">
        <v>198991</v>
      </c>
      <c r="J3202" t="s">
        <v>6032</v>
      </c>
      <c r="K3202" s="15" t="s">
        <v>6033</v>
      </c>
      <c r="L3202" s="12"/>
      <c r="N3202">
        <v>93.728782653808594</v>
      </c>
      <c r="O3202">
        <v>18.997049331665</v>
      </c>
      <c r="P3202" t="s">
        <v>8362</v>
      </c>
      <c r="Q3202" s="8"/>
      <c r="R3202" s="8"/>
      <c r="U3202" t="s">
        <v>8363</v>
      </c>
      <c r="V3202" t="s">
        <v>10000</v>
      </c>
      <c r="W3202" t="s">
        <v>8363</v>
      </c>
    </row>
    <row r="3203" spans="1:24" ht="20.399999999999999" customHeight="1" x14ac:dyDescent="0.65">
      <c r="A3203" t="s">
        <v>1310</v>
      </c>
      <c r="B3203" t="s">
        <v>1311</v>
      </c>
      <c r="C3203" t="s">
        <v>5282</v>
      </c>
      <c r="D3203" t="s">
        <v>5283</v>
      </c>
      <c r="E3203" t="s">
        <v>5847</v>
      </c>
      <c r="F3203" t="s">
        <v>5848</v>
      </c>
      <c r="G3203" t="s">
        <v>6029</v>
      </c>
      <c r="H3203" t="s">
        <v>1050</v>
      </c>
      <c r="I3203">
        <v>198993</v>
      </c>
      <c r="J3203" t="s">
        <v>6034</v>
      </c>
      <c r="K3203" s="15" t="s">
        <v>6035</v>
      </c>
      <c r="L3203" s="12"/>
      <c r="N3203">
        <v>93.746276855468807</v>
      </c>
      <c r="O3203">
        <v>19.0135898590088</v>
      </c>
      <c r="P3203" t="s">
        <v>8362</v>
      </c>
      <c r="Q3203" s="8"/>
      <c r="R3203" s="8"/>
      <c r="U3203" t="s">
        <v>8363</v>
      </c>
      <c r="V3203" t="s">
        <v>10000</v>
      </c>
      <c r="W3203" t="s">
        <v>8363</v>
      </c>
    </row>
    <row r="3204" spans="1:24" ht="20.399999999999999" customHeight="1" x14ac:dyDescent="0.65">
      <c r="A3204" t="s">
        <v>1310</v>
      </c>
      <c r="B3204" t="s">
        <v>1311</v>
      </c>
      <c r="C3204" t="s">
        <v>5282</v>
      </c>
      <c r="D3204" t="s">
        <v>5283</v>
      </c>
      <c r="E3204" t="s">
        <v>5847</v>
      </c>
      <c r="F3204" t="s">
        <v>5848</v>
      </c>
      <c r="G3204" t="s">
        <v>6029</v>
      </c>
      <c r="H3204" t="s">
        <v>1050</v>
      </c>
      <c r="I3204">
        <v>198997</v>
      </c>
      <c r="J3204" t="s">
        <v>6036</v>
      </c>
      <c r="K3204" s="15" t="s">
        <v>6037</v>
      </c>
      <c r="L3204" s="12"/>
      <c r="P3204" t="s">
        <v>8362</v>
      </c>
      <c r="Q3204" s="8"/>
      <c r="R3204" s="8">
        <v>41508</v>
      </c>
      <c r="T3204" t="s">
        <v>9144</v>
      </c>
      <c r="U3204" t="s">
        <v>8364</v>
      </c>
      <c r="V3204" t="s">
        <v>10000</v>
      </c>
      <c r="W3204" t="s">
        <v>8364</v>
      </c>
      <c r="X3204" t="s">
        <v>8377</v>
      </c>
    </row>
    <row r="3205" spans="1:24" ht="20.399999999999999" customHeight="1" x14ac:dyDescent="0.65">
      <c r="A3205" t="s">
        <v>1310</v>
      </c>
      <c r="B3205" t="s">
        <v>1311</v>
      </c>
      <c r="C3205" t="s">
        <v>5282</v>
      </c>
      <c r="D3205" t="s">
        <v>5283</v>
      </c>
      <c r="E3205" t="s">
        <v>5847</v>
      </c>
      <c r="F3205" t="s">
        <v>5848</v>
      </c>
      <c r="G3205" t="s">
        <v>6139</v>
      </c>
      <c r="H3205" t="s">
        <v>979</v>
      </c>
      <c r="I3205">
        <v>199071</v>
      </c>
      <c r="J3205" t="s">
        <v>6140</v>
      </c>
      <c r="K3205" s="15" t="s">
        <v>6141</v>
      </c>
      <c r="L3205" s="12"/>
      <c r="N3205">
        <v>93.948432922363295</v>
      </c>
      <c r="O3205">
        <v>18.907249450683601</v>
      </c>
      <c r="P3205" t="s">
        <v>8362</v>
      </c>
      <c r="Q3205" s="8"/>
      <c r="R3205" s="8"/>
      <c r="U3205" t="s">
        <v>8363</v>
      </c>
      <c r="V3205" t="s">
        <v>10000</v>
      </c>
      <c r="W3205" t="s">
        <v>8363</v>
      </c>
    </row>
    <row r="3206" spans="1:24" ht="20.399999999999999" customHeight="1" x14ac:dyDescent="0.65">
      <c r="A3206" t="s">
        <v>1310</v>
      </c>
      <c r="B3206" t="s">
        <v>1311</v>
      </c>
      <c r="C3206" t="s">
        <v>5282</v>
      </c>
      <c r="D3206" t="s">
        <v>5283</v>
      </c>
      <c r="E3206" t="s">
        <v>5847</v>
      </c>
      <c r="F3206" t="s">
        <v>5848</v>
      </c>
      <c r="G3206" t="s">
        <v>6139</v>
      </c>
      <c r="H3206" t="s">
        <v>979</v>
      </c>
      <c r="I3206">
        <v>199072</v>
      </c>
      <c r="J3206" t="s">
        <v>990</v>
      </c>
      <c r="K3206" s="15" t="s">
        <v>991</v>
      </c>
      <c r="L3206" s="12"/>
      <c r="N3206">
        <v>93.950141906738295</v>
      </c>
      <c r="O3206">
        <v>18.9037990570068</v>
      </c>
      <c r="P3206" t="s">
        <v>8362</v>
      </c>
      <c r="Q3206" s="8"/>
      <c r="R3206" s="8"/>
      <c r="U3206" t="s">
        <v>8363</v>
      </c>
      <c r="V3206" t="s">
        <v>10000</v>
      </c>
      <c r="W3206" t="s">
        <v>8363</v>
      </c>
    </row>
    <row r="3207" spans="1:24" ht="20.399999999999999" customHeight="1" x14ac:dyDescent="0.65">
      <c r="A3207" t="s">
        <v>1310</v>
      </c>
      <c r="B3207" t="s">
        <v>1311</v>
      </c>
      <c r="C3207" t="s">
        <v>5282</v>
      </c>
      <c r="D3207" t="s">
        <v>5283</v>
      </c>
      <c r="E3207" t="s">
        <v>5847</v>
      </c>
      <c r="F3207" t="s">
        <v>5848</v>
      </c>
      <c r="G3207" t="s">
        <v>6139</v>
      </c>
      <c r="H3207" t="s">
        <v>979</v>
      </c>
      <c r="I3207">
        <v>199070</v>
      </c>
      <c r="J3207" t="s">
        <v>979</v>
      </c>
      <c r="K3207" s="15" t="s">
        <v>980</v>
      </c>
      <c r="L3207" s="12"/>
      <c r="N3207">
        <v>93.958068847656307</v>
      </c>
      <c r="O3207">
        <v>18.904109954833999</v>
      </c>
      <c r="P3207" t="s">
        <v>8362</v>
      </c>
      <c r="Q3207" s="8"/>
      <c r="R3207" s="8"/>
      <c r="U3207" t="s">
        <v>8363</v>
      </c>
      <c r="V3207" t="s">
        <v>10000</v>
      </c>
      <c r="W3207" t="s">
        <v>8363</v>
      </c>
    </row>
    <row r="3208" spans="1:24" ht="20.399999999999999" customHeight="1" x14ac:dyDescent="0.65">
      <c r="A3208" t="s">
        <v>1310</v>
      </c>
      <c r="B3208" t="s">
        <v>1311</v>
      </c>
      <c r="C3208" t="s">
        <v>5282</v>
      </c>
      <c r="D3208" t="s">
        <v>5283</v>
      </c>
      <c r="E3208" t="s">
        <v>5847</v>
      </c>
      <c r="F3208" t="s">
        <v>5848</v>
      </c>
      <c r="G3208" t="s">
        <v>6139</v>
      </c>
      <c r="H3208" t="s">
        <v>979</v>
      </c>
      <c r="I3208">
        <v>199073</v>
      </c>
      <c r="J3208" t="s">
        <v>6142</v>
      </c>
      <c r="K3208" s="15" t="s">
        <v>6143</v>
      </c>
      <c r="L3208" s="12"/>
      <c r="N3208">
        <v>93.956619262695298</v>
      </c>
      <c r="O3208">
        <v>18.907300949096701</v>
      </c>
      <c r="P3208" t="s">
        <v>8362</v>
      </c>
      <c r="Q3208" s="8"/>
      <c r="R3208" s="8"/>
      <c r="U3208" t="s">
        <v>8363</v>
      </c>
      <c r="V3208" t="s">
        <v>10000</v>
      </c>
      <c r="W3208" t="s">
        <v>8363</v>
      </c>
    </row>
    <row r="3209" spans="1:24" ht="20.399999999999999" customHeight="1" x14ac:dyDescent="0.65">
      <c r="A3209" t="s">
        <v>1310</v>
      </c>
      <c r="B3209" t="s">
        <v>1311</v>
      </c>
      <c r="C3209" t="s">
        <v>5282</v>
      </c>
      <c r="D3209" t="s">
        <v>5283</v>
      </c>
      <c r="E3209" t="s">
        <v>5847</v>
      </c>
      <c r="F3209" t="s">
        <v>5848</v>
      </c>
      <c r="G3209" t="s">
        <v>5923</v>
      </c>
      <c r="H3209" t="s">
        <v>1198</v>
      </c>
      <c r="I3209">
        <v>198930</v>
      </c>
      <c r="J3209" t="s">
        <v>1198</v>
      </c>
      <c r="K3209" s="15" t="s">
        <v>1199</v>
      </c>
      <c r="L3209" s="12"/>
      <c r="N3209">
        <v>93.814338684082003</v>
      </c>
      <c r="O3209">
        <v>19.1869792938232</v>
      </c>
      <c r="P3209" t="s">
        <v>8362</v>
      </c>
      <c r="Q3209" s="8"/>
      <c r="R3209" s="8"/>
      <c r="U3209" t="s">
        <v>8363</v>
      </c>
      <c r="V3209" t="s">
        <v>10000</v>
      </c>
      <c r="W3209" t="s">
        <v>8363</v>
      </c>
    </row>
    <row r="3210" spans="1:24" ht="20.399999999999999" customHeight="1" x14ac:dyDescent="0.65">
      <c r="A3210" t="s">
        <v>1310</v>
      </c>
      <c r="B3210" t="s">
        <v>1311</v>
      </c>
      <c r="C3210" t="s">
        <v>5282</v>
      </c>
      <c r="D3210" t="s">
        <v>5283</v>
      </c>
      <c r="E3210" t="s">
        <v>5847</v>
      </c>
      <c r="F3210" t="s">
        <v>5848</v>
      </c>
      <c r="G3210" t="s">
        <v>5923</v>
      </c>
      <c r="H3210" t="s">
        <v>1198</v>
      </c>
      <c r="I3210">
        <v>220759</v>
      </c>
      <c r="J3210" t="s">
        <v>7629</v>
      </c>
      <c r="K3210" s="15" t="s">
        <v>7630</v>
      </c>
      <c r="L3210" s="12"/>
      <c r="P3210" t="s">
        <v>8362</v>
      </c>
      <c r="Q3210" s="8">
        <v>41508</v>
      </c>
      <c r="R3210" s="8"/>
      <c r="S3210" t="s">
        <v>9144</v>
      </c>
      <c r="U3210" t="s">
        <v>8363</v>
      </c>
      <c r="V3210" t="s">
        <v>10000</v>
      </c>
      <c r="W3210" t="s">
        <v>8363</v>
      </c>
    </row>
    <row r="3211" spans="1:24" ht="20.399999999999999" customHeight="1" x14ac:dyDescent="0.65">
      <c r="A3211" t="s">
        <v>1310</v>
      </c>
      <c r="B3211" t="s">
        <v>1311</v>
      </c>
      <c r="C3211" t="s">
        <v>5282</v>
      </c>
      <c r="D3211" t="s">
        <v>5283</v>
      </c>
      <c r="E3211" t="s">
        <v>5847</v>
      </c>
      <c r="F3211" t="s">
        <v>5848</v>
      </c>
      <c r="G3211" t="s">
        <v>5923</v>
      </c>
      <c r="H3211" t="s">
        <v>1198</v>
      </c>
      <c r="I3211">
        <v>198931</v>
      </c>
      <c r="J3211" t="s">
        <v>389</v>
      </c>
      <c r="K3211" s="15" t="s">
        <v>390</v>
      </c>
      <c r="L3211" s="12"/>
      <c r="N3211">
        <v>93.818946838378906</v>
      </c>
      <c r="O3211">
        <v>19.181989669799801</v>
      </c>
      <c r="P3211" t="s">
        <v>8362</v>
      </c>
      <c r="Q3211" s="8"/>
      <c r="R3211" s="8"/>
      <c r="U3211" t="s">
        <v>8363</v>
      </c>
      <c r="V3211" t="s">
        <v>10000</v>
      </c>
      <c r="W3211" t="s">
        <v>8363</v>
      </c>
    </row>
    <row r="3212" spans="1:24" ht="20.399999999999999" customHeight="1" x14ac:dyDescent="0.65">
      <c r="A3212" t="s">
        <v>1310</v>
      </c>
      <c r="B3212" t="s">
        <v>1311</v>
      </c>
      <c r="C3212" t="s">
        <v>5282</v>
      </c>
      <c r="D3212" t="s">
        <v>5283</v>
      </c>
      <c r="E3212" t="s">
        <v>5847</v>
      </c>
      <c r="F3212" t="s">
        <v>5848</v>
      </c>
      <c r="G3212" t="s">
        <v>5991</v>
      </c>
      <c r="H3212" t="s">
        <v>5992</v>
      </c>
      <c r="I3212">
        <v>198971</v>
      </c>
      <c r="J3212" t="s">
        <v>5998</v>
      </c>
      <c r="K3212" s="15" t="s">
        <v>5999</v>
      </c>
      <c r="L3212" s="12"/>
      <c r="N3212">
        <v>93.757293701171903</v>
      </c>
      <c r="O3212">
        <v>19.021240234375</v>
      </c>
      <c r="P3212" t="s">
        <v>8362</v>
      </c>
      <c r="Q3212" s="8"/>
      <c r="R3212" s="8"/>
      <c r="U3212" t="s">
        <v>8363</v>
      </c>
      <c r="V3212" t="s">
        <v>10000</v>
      </c>
      <c r="W3212" t="s">
        <v>8363</v>
      </c>
    </row>
    <row r="3213" spans="1:24" ht="20.399999999999999" customHeight="1" x14ac:dyDescent="0.65">
      <c r="A3213" t="s">
        <v>1310</v>
      </c>
      <c r="B3213" t="s">
        <v>1311</v>
      </c>
      <c r="C3213" t="s">
        <v>5282</v>
      </c>
      <c r="D3213" t="s">
        <v>5283</v>
      </c>
      <c r="E3213" t="s">
        <v>5847</v>
      </c>
      <c r="F3213" t="s">
        <v>5848</v>
      </c>
      <c r="G3213" t="s">
        <v>5991</v>
      </c>
      <c r="H3213" t="s">
        <v>5992</v>
      </c>
      <c r="I3213">
        <v>198968</v>
      </c>
      <c r="J3213" t="s">
        <v>5992</v>
      </c>
      <c r="K3213" s="15" t="s">
        <v>5993</v>
      </c>
      <c r="L3213" s="12"/>
      <c r="N3213">
        <v>93.757400512695298</v>
      </c>
      <c r="O3213">
        <v>19.018419265747099</v>
      </c>
      <c r="P3213" t="s">
        <v>8362</v>
      </c>
      <c r="Q3213" s="8"/>
      <c r="R3213" s="8"/>
      <c r="U3213" t="s">
        <v>8363</v>
      </c>
      <c r="V3213" t="s">
        <v>10000</v>
      </c>
      <c r="W3213" t="s">
        <v>8363</v>
      </c>
    </row>
    <row r="3214" spans="1:24" ht="20.399999999999999" customHeight="1" x14ac:dyDescent="0.65">
      <c r="A3214" t="s">
        <v>1310</v>
      </c>
      <c r="B3214" t="s">
        <v>1311</v>
      </c>
      <c r="C3214" t="s">
        <v>5282</v>
      </c>
      <c r="D3214" t="s">
        <v>5283</v>
      </c>
      <c r="E3214" t="s">
        <v>5847</v>
      </c>
      <c r="F3214" t="s">
        <v>5848</v>
      </c>
      <c r="G3214" t="s">
        <v>5991</v>
      </c>
      <c r="H3214" t="s">
        <v>5992</v>
      </c>
      <c r="I3214">
        <v>198969</v>
      </c>
      <c r="J3214" t="s">
        <v>5994</v>
      </c>
      <c r="K3214" s="15" t="s">
        <v>5995</v>
      </c>
      <c r="L3214" s="12"/>
      <c r="N3214">
        <v>93.761878967285199</v>
      </c>
      <c r="O3214">
        <v>19.030179977416999</v>
      </c>
      <c r="P3214" t="s">
        <v>8362</v>
      </c>
      <c r="Q3214" s="8"/>
      <c r="R3214" s="8"/>
      <c r="U3214" t="s">
        <v>8363</v>
      </c>
      <c r="V3214" t="s">
        <v>10000</v>
      </c>
      <c r="W3214" t="s">
        <v>8363</v>
      </c>
    </row>
    <row r="3215" spans="1:24" ht="20.399999999999999" customHeight="1" x14ac:dyDescent="0.65">
      <c r="A3215" t="s">
        <v>1310</v>
      </c>
      <c r="B3215" t="s">
        <v>1311</v>
      </c>
      <c r="C3215" t="s">
        <v>5282</v>
      </c>
      <c r="D3215" t="s">
        <v>5283</v>
      </c>
      <c r="E3215" t="s">
        <v>5847</v>
      </c>
      <c r="F3215" t="s">
        <v>5848</v>
      </c>
      <c r="G3215" t="s">
        <v>5991</v>
      </c>
      <c r="H3215" t="s">
        <v>5992</v>
      </c>
      <c r="I3215">
        <v>198970</v>
      </c>
      <c r="J3215" t="s">
        <v>5996</v>
      </c>
      <c r="K3215" s="15" t="s">
        <v>5997</v>
      </c>
      <c r="L3215" s="12"/>
      <c r="N3215">
        <v>93.750801086425795</v>
      </c>
      <c r="O3215">
        <v>19.037340164184599</v>
      </c>
      <c r="P3215" t="s">
        <v>8362</v>
      </c>
      <c r="Q3215" s="8"/>
      <c r="R3215" s="8"/>
      <c r="U3215" t="s">
        <v>8363</v>
      </c>
      <c r="V3215" t="s">
        <v>10000</v>
      </c>
      <c r="W3215" t="s">
        <v>8363</v>
      </c>
    </row>
    <row r="3216" spans="1:24" ht="20.399999999999999" customHeight="1" x14ac:dyDescent="0.65">
      <c r="A3216" t="s">
        <v>1310</v>
      </c>
      <c r="B3216" t="s">
        <v>1311</v>
      </c>
      <c r="C3216" t="s">
        <v>5282</v>
      </c>
      <c r="D3216" t="s">
        <v>5283</v>
      </c>
      <c r="E3216" t="s">
        <v>5847</v>
      </c>
      <c r="F3216" t="s">
        <v>5848</v>
      </c>
      <c r="G3216" t="s">
        <v>6089</v>
      </c>
      <c r="H3216" t="s">
        <v>6090</v>
      </c>
      <c r="I3216">
        <v>199040</v>
      </c>
      <c r="J3216" t="s">
        <v>1018</v>
      </c>
      <c r="K3216" s="15" t="s">
        <v>3732</v>
      </c>
      <c r="L3216" s="12"/>
      <c r="N3216">
        <v>93.964538574218807</v>
      </c>
      <c r="O3216">
        <v>18.9652996063232</v>
      </c>
      <c r="P3216" t="s">
        <v>8362</v>
      </c>
      <c r="Q3216" s="8"/>
      <c r="R3216" s="8"/>
      <c r="U3216" t="s">
        <v>8363</v>
      </c>
      <c r="V3216" t="s">
        <v>10000</v>
      </c>
      <c r="W3216" t="s">
        <v>8363</v>
      </c>
    </row>
    <row r="3217" spans="1:24" ht="20.399999999999999" customHeight="1" x14ac:dyDescent="0.65">
      <c r="A3217" t="s">
        <v>1310</v>
      </c>
      <c r="B3217" t="s">
        <v>1311</v>
      </c>
      <c r="C3217" t="s">
        <v>5282</v>
      </c>
      <c r="D3217" t="s">
        <v>5283</v>
      </c>
      <c r="E3217" t="s">
        <v>5847</v>
      </c>
      <c r="F3217" t="s">
        <v>5848</v>
      </c>
      <c r="G3217" t="s">
        <v>6089</v>
      </c>
      <c r="H3217" t="s">
        <v>6090</v>
      </c>
      <c r="I3217">
        <v>199038</v>
      </c>
      <c r="J3217" t="s">
        <v>6092</v>
      </c>
      <c r="K3217" s="15" t="s">
        <v>6093</v>
      </c>
      <c r="L3217" s="12" t="s">
        <v>9849</v>
      </c>
      <c r="M3217" s="12" t="s">
        <v>9850</v>
      </c>
      <c r="N3217">
        <v>93.948417663574205</v>
      </c>
      <c r="O3217">
        <v>18.948350906372099</v>
      </c>
      <c r="P3217" t="s">
        <v>8362</v>
      </c>
      <c r="Q3217" s="8"/>
      <c r="R3217" s="8"/>
      <c r="U3217" t="s">
        <v>8363</v>
      </c>
      <c r="V3217" t="s">
        <v>10000</v>
      </c>
      <c r="W3217" t="s">
        <v>8363</v>
      </c>
    </row>
    <row r="3218" spans="1:24" ht="20.399999999999999" customHeight="1" x14ac:dyDescent="0.65">
      <c r="A3218" t="s">
        <v>1310</v>
      </c>
      <c r="B3218" t="s">
        <v>1311</v>
      </c>
      <c r="C3218" t="s">
        <v>5282</v>
      </c>
      <c r="D3218" t="s">
        <v>5283</v>
      </c>
      <c r="E3218" t="s">
        <v>5847</v>
      </c>
      <c r="F3218" t="s">
        <v>5848</v>
      </c>
      <c r="G3218" t="s">
        <v>6089</v>
      </c>
      <c r="H3218" t="s">
        <v>6090</v>
      </c>
      <c r="I3218">
        <v>220764</v>
      </c>
      <c r="J3218" t="s">
        <v>8985</v>
      </c>
      <c r="K3218" s="16" t="s">
        <v>8971</v>
      </c>
      <c r="L3218" s="12" t="s">
        <v>5445</v>
      </c>
      <c r="M3218" s="12" t="s">
        <v>5446</v>
      </c>
      <c r="N3218">
        <v>93.965003967285199</v>
      </c>
      <c r="O3218">
        <v>18.9349555969238</v>
      </c>
      <c r="P3218" t="s">
        <v>8362</v>
      </c>
      <c r="Q3218" s="8">
        <v>41508</v>
      </c>
      <c r="R3218" s="8"/>
      <c r="S3218" t="s">
        <v>9144</v>
      </c>
      <c r="U3218" t="s">
        <v>8363</v>
      </c>
      <c r="V3218" t="s">
        <v>10000</v>
      </c>
      <c r="W3218" t="s">
        <v>8363</v>
      </c>
    </row>
    <row r="3219" spans="1:24" ht="20.399999999999999" customHeight="1" x14ac:dyDescent="0.65">
      <c r="A3219" t="s">
        <v>1310</v>
      </c>
      <c r="B3219" t="s">
        <v>1311</v>
      </c>
      <c r="C3219" t="s">
        <v>5282</v>
      </c>
      <c r="D3219" t="s">
        <v>5283</v>
      </c>
      <c r="E3219" t="s">
        <v>5847</v>
      </c>
      <c r="F3219" t="s">
        <v>5848</v>
      </c>
      <c r="G3219" t="s">
        <v>6089</v>
      </c>
      <c r="H3219" t="s">
        <v>6090</v>
      </c>
      <c r="I3219">
        <v>199037</v>
      </c>
      <c r="J3219" t="s">
        <v>6090</v>
      </c>
      <c r="K3219" s="15" t="s">
        <v>6091</v>
      </c>
      <c r="L3219" s="12"/>
      <c r="N3219">
        <v>93.965950012207003</v>
      </c>
      <c r="O3219">
        <v>18.948980331420898</v>
      </c>
      <c r="P3219" t="s">
        <v>8362</v>
      </c>
      <c r="Q3219" s="8"/>
      <c r="R3219" s="8"/>
      <c r="U3219" t="s">
        <v>8363</v>
      </c>
      <c r="V3219" t="s">
        <v>10000</v>
      </c>
      <c r="W3219" t="s">
        <v>8363</v>
      </c>
    </row>
    <row r="3220" spans="1:24" ht="20.399999999999999" customHeight="1" x14ac:dyDescent="0.65">
      <c r="A3220" t="s">
        <v>1310</v>
      </c>
      <c r="B3220" t="s">
        <v>1311</v>
      </c>
      <c r="C3220" t="s">
        <v>5282</v>
      </c>
      <c r="D3220" t="s">
        <v>5283</v>
      </c>
      <c r="E3220" t="s">
        <v>5847</v>
      </c>
      <c r="F3220" t="s">
        <v>5848</v>
      </c>
      <c r="G3220" t="s">
        <v>6089</v>
      </c>
      <c r="H3220" t="s">
        <v>6090</v>
      </c>
      <c r="I3220">
        <v>199039</v>
      </c>
      <c r="J3220" t="s">
        <v>279</v>
      </c>
      <c r="K3220" s="15" t="s">
        <v>280</v>
      </c>
      <c r="L3220" s="12"/>
      <c r="N3220">
        <v>93.961639404296903</v>
      </c>
      <c r="O3220">
        <v>18.9788703918457</v>
      </c>
      <c r="P3220" t="s">
        <v>8362</v>
      </c>
      <c r="Q3220" s="8"/>
      <c r="R3220" s="8"/>
      <c r="U3220" t="s">
        <v>8363</v>
      </c>
      <c r="V3220" t="s">
        <v>10000</v>
      </c>
      <c r="W3220" t="s">
        <v>8363</v>
      </c>
    </row>
    <row r="3221" spans="1:24" ht="20.399999999999999" customHeight="1" x14ac:dyDescent="0.65">
      <c r="A3221" t="s">
        <v>1310</v>
      </c>
      <c r="B3221" t="s">
        <v>1311</v>
      </c>
      <c r="C3221" t="s">
        <v>5282</v>
      </c>
      <c r="D3221" t="s">
        <v>5283</v>
      </c>
      <c r="E3221" t="s">
        <v>5847</v>
      </c>
      <c r="F3221" t="s">
        <v>5848</v>
      </c>
      <c r="G3221" t="s">
        <v>6089</v>
      </c>
      <c r="H3221" t="s">
        <v>6090</v>
      </c>
      <c r="I3221">
        <v>199042</v>
      </c>
      <c r="J3221" t="s">
        <v>6096</v>
      </c>
      <c r="K3221" s="15" t="s">
        <v>6097</v>
      </c>
      <c r="L3221" s="12"/>
      <c r="N3221">
        <v>93.956733703613295</v>
      </c>
      <c r="O3221">
        <v>18.933130264282202</v>
      </c>
      <c r="P3221" t="s">
        <v>8362</v>
      </c>
      <c r="Q3221" s="8"/>
      <c r="R3221" s="8"/>
      <c r="U3221" t="s">
        <v>8363</v>
      </c>
      <c r="V3221" t="s">
        <v>10000</v>
      </c>
      <c r="W3221" t="s">
        <v>8363</v>
      </c>
    </row>
    <row r="3222" spans="1:24" ht="20.399999999999999" customHeight="1" x14ac:dyDescent="0.65">
      <c r="A3222" t="s">
        <v>1310</v>
      </c>
      <c r="B3222" t="s">
        <v>1311</v>
      </c>
      <c r="C3222" t="s">
        <v>5282</v>
      </c>
      <c r="D3222" t="s">
        <v>5283</v>
      </c>
      <c r="E3222" t="s">
        <v>5847</v>
      </c>
      <c r="F3222" t="s">
        <v>5848</v>
      </c>
      <c r="G3222" t="s">
        <v>6089</v>
      </c>
      <c r="H3222" t="s">
        <v>6090</v>
      </c>
      <c r="I3222">
        <v>199041</v>
      </c>
      <c r="J3222" t="s">
        <v>6094</v>
      </c>
      <c r="K3222" s="15" t="s">
        <v>6095</v>
      </c>
      <c r="L3222" s="12"/>
      <c r="N3222">
        <v>93.962013244628906</v>
      </c>
      <c r="O3222">
        <v>18.9387302398682</v>
      </c>
      <c r="P3222" t="s">
        <v>8362</v>
      </c>
      <c r="Q3222" s="8"/>
      <c r="R3222" s="8"/>
      <c r="U3222" t="s">
        <v>8363</v>
      </c>
      <c r="V3222" t="s">
        <v>10000</v>
      </c>
      <c r="W3222" t="s">
        <v>8363</v>
      </c>
    </row>
    <row r="3223" spans="1:24" ht="20.399999999999999" customHeight="1" x14ac:dyDescent="0.65">
      <c r="A3223" t="s">
        <v>1310</v>
      </c>
      <c r="B3223" t="s">
        <v>1311</v>
      </c>
      <c r="C3223" t="s">
        <v>5282</v>
      </c>
      <c r="D3223" t="s">
        <v>5283</v>
      </c>
      <c r="E3223" t="s">
        <v>5847</v>
      </c>
      <c r="F3223" t="s">
        <v>5848</v>
      </c>
      <c r="G3223" t="s">
        <v>6000</v>
      </c>
      <c r="H3223" t="s">
        <v>6001</v>
      </c>
      <c r="I3223">
        <v>198974</v>
      </c>
      <c r="J3223" t="s">
        <v>6006</v>
      </c>
      <c r="K3223" s="15" t="s">
        <v>6007</v>
      </c>
      <c r="L3223" s="12"/>
      <c r="N3223">
        <v>93.727264404296903</v>
      </c>
      <c r="O3223">
        <v>19.061548233032202</v>
      </c>
      <c r="P3223" t="s">
        <v>8362</v>
      </c>
      <c r="Q3223" s="8"/>
      <c r="R3223" s="8"/>
      <c r="U3223" t="s">
        <v>8363</v>
      </c>
      <c r="V3223" t="s">
        <v>10000</v>
      </c>
      <c r="W3223" t="s">
        <v>8363</v>
      </c>
    </row>
    <row r="3224" spans="1:24" ht="20.399999999999999" customHeight="1" x14ac:dyDescent="0.65">
      <c r="A3224" t="s">
        <v>1310</v>
      </c>
      <c r="B3224" t="s">
        <v>1311</v>
      </c>
      <c r="C3224" t="s">
        <v>5282</v>
      </c>
      <c r="D3224" t="s">
        <v>5283</v>
      </c>
      <c r="E3224" t="s">
        <v>5847</v>
      </c>
      <c r="F3224" t="s">
        <v>5848</v>
      </c>
      <c r="G3224" t="s">
        <v>6000</v>
      </c>
      <c r="H3224" t="s">
        <v>6001</v>
      </c>
      <c r="I3224">
        <v>198973</v>
      </c>
      <c r="J3224" t="s">
        <v>6004</v>
      </c>
      <c r="K3224" s="15" t="s">
        <v>6005</v>
      </c>
      <c r="L3224" s="12"/>
      <c r="N3224">
        <v>93.735832214355497</v>
      </c>
      <c r="O3224">
        <v>19.068889617919901</v>
      </c>
      <c r="P3224" t="s">
        <v>8362</v>
      </c>
      <c r="Q3224" s="8"/>
      <c r="R3224" s="8"/>
      <c r="U3224" t="s">
        <v>8363</v>
      </c>
      <c r="V3224" t="s">
        <v>10000</v>
      </c>
      <c r="W3224" t="s">
        <v>8363</v>
      </c>
    </row>
    <row r="3225" spans="1:24" ht="20.399999999999999" customHeight="1" x14ac:dyDescent="0.65">
      <c r="A3225" t="s">
        <v>1310</v>
      </c>
      <c r="B3225" t="s">
        <v>1311</v>
      </c>
      <c r="C3225" t="s">
        <v>5282</v>
      </c>
      <c r="D3225" t="s">
        <v>5283</v>
      </c>
      <c r="E3225" t="s">
        <v>5847</v>
      </c>
      <c r="F3225" t="s">
        <v>5848</v>
      </c>
      <c r="G3225" t="s">
        <v>6000</v>
      </c>
      <c r="H3225" t="s">
        <v>6001</v>
      </c>
      <c r="I3225">
        <v>198972</v>
      </c>
      <c r="J3225" t="s">
        <v>6002</v>
      </c>
      <c r="K3225" s="15" t="s">
        <v>6003</v>
      </c>
      <c r="L3225" s="12"/>
      <c r="N3225">
        <v>93.730987548828097</v>
      </c>
      <c r="O3225">
        <v>19.0648498535156</v>
      </c>
      <c r="P3225" t="s">
        <v>8362</v>
      </c>
      <c r="Q3225" s="8"/>
      <c r="R3225" s="8"/>
      <c r="U3225" t="s">
        <v>8363</v>
      </c>
      <c r="V3225" t="s">
        <v>10000</v>
      </c>
      <c r="W3225" t="s">
        <v>8363</v>
      </c>
    </row>
    <row r="3226" spans="1:24" ht="20.399999999999999" customHeight="1" x14ac:dyDescent="0.65">
      <c r="A3226" t="s">
        <v>1310</v>
      </c>
      <c r="B3226" t="s">
        <v>1311</v>
      </c>
      <c r="C3226" t="s">
        <v>5282</v>
      </c>
      <c r="D3226" t="s">
        <v>5283</v>
      </c>
      <c r="E3226" t="s">
        <v>5847</v>
      </c>
      <c r="F3226" t="s">
        <v>5848</v>
      </c>
      <c r="G3226" t="s">
        <v>5943</v>
      </c>
      <c r="H3226" t="s">
        <v>466</v>
      </c>
      <c r="I3226">
        <v>198946</v>
      </c>
      <c r="J3226" t="s">
        <v>5438</v>
      </c>
      <c r="K3226" s="15" t="s">
        <v>5439</v>
      </c>
      <c r="L3226" s="12"/>
      <c r="N3226">
        <v>93.890052795410199</v>
      </c>
      <c r="O3226">
        <v>19.104139328002901</v>
      </c>
      <c r="P3226" t="s">
        <v>8362</v>
      </c>
      <c r="Q3226" s="8"/>
      <c r="R3226" s="8"/>
      <c r="U3226" t="s">
        <v>8363</v>
      </c>
      <c r="V3226" t="s">
        <v>10000</v>
      </c>
      <c r="W3226" t="s">
        <v>8363</v>
      </c>
    </row>
    <row r="3227" spans="1:24" ht="20.399999999999999" customHeight="1" x14ac:dyDescent="0.65">
      <c r="A3227" t="s">
        <v>1310</v>
      </c>
      <c r="B3227" t="s">
        <v>1311</v>
      </c>
      <c r="C3227" t="s">
        <v>5282</v>
      </c>
      <c r="D3227" t="s">
        <v>5283</v>
      </c>
      <c r="E3227" t="s">
        <v>5847</v>
      </c>
      <c r="F3227" t="s">
        <v>5848</v>
      </c>
      <c r="G3227" t="s">
        <v>5943</v>
      </c>
      <c r="H3227" t="s">
        <v>466</v>
      </c>
      <c r="I3227">
        <v>198945</v>
      </c>
      <c r="J3227" t="s">
        <v>5948</v>
      </c>
      <c r="K3227" s="15" t="s">
        <v>5949</v>
      </c>
      <c r="L3227" s="12"/>
      <c r="N3227">
        <v>93.895729064941406</v>
      </c>
      <c r="O3227">
        <v>19.1310005187988</v>
      </c>
      <c r="P3227" t="s">
        <v>8362</v>
      </c>
      <c r="Q3227" s="8"/>
      <c r="R3227" s="8"/>
      <c r="U3227" t="s">
        <v>8363</v>
      </c>
      <c r="V3227" t="s">
        <v>10000</v>
      </c>
      <c r="W3227" t="s">
        <v>8363</v>
      </c>
    </row>
    <row r="3228" spans="1:24" ht="20.399999999999999" customHeight="1" x14ac:dyDescent="0.65">
      <c r="A3228" t="s">
        <v>1310</v>
      </c>
      <c r="B3228" t="s">
        <v>1311</v>
      </c>
      <c r="C3228" t="s">
        <v>5282</v>
      </c>
      <c r="D3228" t="s">
        <v>5283</v>
      </c>
      <c r="E3228" t="s">
        <v>5847</v>
      </c>
      <c r="F3228" t="s">
        <v>5848</v>
      </c>
      <c r="G3228" t="s">
        <v>5943</v>
      </c>
      <c r="H3228" t="s">
        <v>466</v>
      </c>
      <c r="I3228">
        <v>198943</v>
      </c>
      <c r="J3228" t="s">
        <v>5944</v>
      </c>
      <c r="K3228" s="15" t="s">
        <v>5945</v>
      </c>
      <c r="L3228" s="12"/>
      <c r="N3228">
        <v>93.869941711425795</v>
      </c>
      <c r="O3228">
        <v>19.118120193481399</v>
      </c>
      <c r="P3228" t="s">
        <v>8362</v>
      </c>
      <c r="Q3228" s="8"/>
      <c r="R3228" s="8"/>
      <c r="U3228" t="s">
        <v>8363</v>
      </c>
      <c r="V3228" t="s">
        <v>10000</v>
      </c>
      <c r="W3228" t="s">
        <v>8363</v>
      </c>
    </row>
    <row r="3229" spans="1:24" ht="20.399999999999999" customHeight="1" x14ac:dyDescent="0.65">
      <c r="A3229" t="s">
        <v>1310</v>
      </c>
      <c r="B3229" t="s">
        <v>1311</v>
      </c>
      <c r="C3229" t="s">
        <v>5282</v>
      </c>
      <c r="D3229" t="s">
        <v>5283</v>
      </c>
      <c r="E3229" t="s">
        <v>5847</v>
      </c>
      <c r="F3229" t="s">
        <v>5848</v>
      </c>
      <c r="G3229" t="s">
        <v>5943</v>
      </c>
      <c r="H3229" t="s">
        <v>466</v>
      </c>
      <c r="I3229">
        <v>198944</v>
      </c>
      <c r="J3229" t="s">
        <v>5946</v>
      </c>
      <c r="K3229" s="15" t="s">
        <v>5947</v>
      </c>
      <c r="L3229" s="12"/>
      <c r="N3229">
        <v>93.878463745117202</v>
      </c>
      <c r="O3229">
        <v>19.113109588623001</v>
      </c>
      <c r="P3229" t="s">
        <v>8362</v>
      </c>
      <c r="Q3229" s="8"/>
      <c r="R3229" s="8"/>
      <c r="U3229" t="s">
        <v>8363</v>
      </c>
      <c r="V3229" t="s">
        <v>10000</v>
      </c>
      <c r="W3229" t="s">
        <v>8363</v>
      </c>
    </row>
    <row r="3230" spans="1:24" ht="20.399999999999999" customHeight="1" x14ac:dyDescent="0.65">
      <c r="A3230" t="s">
        <v>1310</v>
      </c>
      <c r="B3230" t="s">
        <v>1311</v>
      </c>
      <c r="C3230" t="s">
        <v>5282</v>
      </c>
      <c r="D3230" t="s">
        <v>5283</v>
      </c>
      <c r="E3230" t="s">
        <v>5847</v>
      </c>
      <c r="F3230" t="s">
        <v>5848</v>
      </c>
      <c r="G3230" t="s">
        <v>5943</v>
      </c>
      <c r="H3230" t="s">
        <v>466</v>
      </c>
      <c r="I3230">
        <v>198947</v>
      </c>
      <c r="J3230" t="s">
        <v>5950</v>
      </c>
      <c r="K3230" s="15" t="s">
        <v>5951</v>
      </c>
      <c r="L3230" s="12"/>
      <c r="N3230">
        <v>93.910697937011705</v>
      </c>
      <c r="O3230">
        <v>19.120449066162099</v>
      </c>
      <c r="P3230" t="s">
        <v>8362</v>
      </c>
      <c r="Q3230" s="8"/>
      <c r="R3230" s="8">
        <v>41508</v>
      </c>
      <c r="T3230" t="s">
        <v>9144</v>
      </c>
      <c r="U3230" t="s">
        <v>8364</v>
      </c>
      <c r="V3230" t="s">
        <v>10000</v>
      </c>
      <c r="W3230" t="s">
        <v>8364</v>
      </c>
      <c r="X3230" t="s">
        <v>8377</v>
      </c>
    </row>
    <row r="3231" spans="1:24" ht="20.399999999999999" customHeight="1" x14ac:dyDescent="0.65">
      <c r="A3231" t="s">
        <v>1310</v>
      </c>
      <c r="B3231" t="s">
        <v>1311</v>
      </c>
      <c r="C3231" t="s">
        <v>5282</v>
      </c>
      <c r="D3231" t="s">
        <v>5283</v>
      </c>
      <c r="E3231" t="s">
        <v>5847</v>
      </c>
      <c r="F3231" t="s">
        <v>5848</v>
      </c>
      <c r="G3231" t="s">
        <v>5943</v>
      </c>
      <c r="H3231" t="s">
        <v>466</v>
      </c>
      <c r="I3231">
        <v>198948</v>
      </c>
      <c r="J3231" t="s">
        <v>1391</v>
      </c>
      <c r="K3231" s="15" t="s">
        <v>1392</v>
      </c>
      <c r="L3231" s="12"/>
      <c r="N3231">
        <v>93.897956848144503</v>
      </c>
      <c r="O3231">
        <v>19.122310638427699</v>
      </c>
      <c r="P3231" t="s">
        <v>8362</v>
      </c>
      <c r="Q3231" s="8"/>
      <c r="R3231" s="8"/>
      <c r="U3231" t="s">
        <v>8363</v>
      </c>
      <c r="V3231" t="s">
        <v>10000</v>
      </c>
      <c r="W3231" t="s">
        <v>8363</v>
      </c>
    </row>
    <row r="3232" spans="1:24" ht="20.399999999999999" customHeight="1" x14ac:dyDescent="0.65">
      <c r="A3232" t="s">
        <v>1310</v>
      </c>
      <c r="B3232" t="s">
        <v>1311</v>
      </c>
      <c r="C3232" t="s">
        <v>5282</v>
      </c>
      <c r="D3232" t="s">
        <v>5283</v>
      </c>
      <c r="E3232" t="s">
        <v>5847</v>
      </c>
      <c r="F3232" t="s">
        <v>5848</v>
      </c>
      <c r="G3232" t="s">
        <v>5943</v>
      </c>
      <c r="H3232" t="s">
        <v>466</v>
      </c>
      <c r="I3232">
        <v>198949</v>
      </c>
      <c r="J3232" t="s">
        <v>5952</v>
      </c>
      <c r="K3232" s="15" t="s">
        <v>5953</v>
      </c>
      <c r="L3232" s="12"/>
      <c r="P3232" t="s">
        <v>8362</v>
      </c>
      <c r="Q3232" s="8"/>
      <c r="R3232" s="8">
        <v>41508</v>
      </c>
      <c r="T3232" t="s">
        <v>9144</v>
      </c>
      <c r="U3232" t="s">
        <v>8364</v>
      </c>
      <c r="V3232" t="s">
        <v>10000</v>
      </c>
      <c r="W3232" t="s">
        <v>8364</v>
      </c>
      <c r="X3232" t="s">
        <v>8377</v>
      </c>
    </row>
    <row r="3233" spans="1:24" ht="20.399999999999999" customHeight="1" x14ac:dyDescent="0.65">
      <c r="A3233" t="s">
        <v>1310</v>
      </c>
      <c r="B3233" t="s">
        <v>1311</v>
      </c>
      <c r="C3233" t="s">
        <v>5282</v>
      </c>
      <c r="D3233" t="s">
        <v>5283</v>
      </c>
      <c r="E3233" t="s">
        <v>5847</v>
      </c>
      <c r="F3233" t="s">
        <v>5848</v>
      </c>
      <c r="G3233" t="s">
        <v>6048</v>
      </c>
      <c r="H3233" t="s">
        <v>1012</v>
      </c>
      <c r="I3233">
        <v>199008</v>
      </c>
      <c r="J3233" t="s">
        <v>6056</v>
      </c>
      <c r="K3233" s="15" t="s">
        <v>6057</v>
      </c>
      <c r="L3233" s="12"/>
      <c r="N3233">
        <v>93.816497802734403</v>
      </c>
      <c r="O3233">
        <v>19.013921737670898</v>
      </c>
      <c r="P3233" t="s">
        <v>8362</v>
      </c>
      <c r="Q3233" s="8"/>
      <c r="R3233" s="8"/>
      <c r="U3233" t="s">
        <v>8363</v>
      </c>
      <c r="V3233" t="s">
        <v>10000</v>
      </c>
      <c r="W3233" t="s">
        <v>8363</v>
      </c>
    </row>
    <row r="3234" spans="1:24" ht="20.399999999999999" customHeight="1" x14ac:dyDescent="0.65">
      <c r="A3234" t="s">
        <v>1310</v>
      </c>
      <c r="B3234" t="s">
        <v>1311</v>
      </c>
      <c r="C3234" t="s">
        <v>5282</v>
      </c>
      <c r="D3234" t="s">
        <v>5283</v>
      </c>
      <c r="E3234" t="s">
        <v>5847</v>
      </c>
      <c r="F3234" t="s">
        <v>5848</v>
      </c>
      <c r="G3234" t="s">
        <v>6048</v>
      </c>
      <c r="H3234" t="s">
        <v>1012</v>
      </c>
      <c r="I3234">
        <v>199005</v>
      </c>
      <c r="J3234" t="s">
        <v>6050</v>
      </c>
      <c r="K3234" s="15" t="s">
        <v>6051</v>
      </c>
      <c r="L3234" s="12" t="s">
        <v>33</v>
      </c>
      <c r="M3234" s="12" t="s">
        <v>696</v>
      </c>
      <c r="N3234">
        <v>93.812438964843807</v>
      </c>
      <c r="O3234">
        <v>19.0216884613037</v>
      </c>
      <c r="P3234" t="s">
        <v>8362</v>
      </c>
      <c r="Q3234" s="8"/>
      <c r="R3234" s="8"/>
      <c r="U3234" t="s">
        <v>8363</v>
      </c>
      <c r="V3234" t="s">
        <v>10000</v>
      </c>
      <c r="W3234" t="s">
        <v>8363</v>
      </c>
    </row>
    <row r="3235" spans="1:24" ht="20.399999999999999" customHeight="1" x14ac:dyDescent="0.65">
      <c r="A3235" t="s">
        <v>1310</v>
      </c>
      <c r="B3235" t="s">
        <v>1311</v>
      </c>
      <c r="C3235" t="s">
        <v>5282</v>
      </c>
      <c r="D3235" t="s">
        <v>5283</v>
      </c>
      <c r="E3235" t="s">
        <v>5847</v>
      </c>
      <c r="F3235" t="s">
        <v>5848</v>
      </c>
      <c r="G3235" t="s">
        <v>6048</v>
      </c>
      <c r="H3235" t="s">
        <v>1012</v>
      </c>
      <c r="I3235">
        <v>199004</v>
      </c>
      <c r="J3235" t="s">
        <v>1012</v>
      </c>
      <c r="K3235" s="15" t="s">
        <v>6049</v>
      </c>
      <c r="L3235" s="12"/>
      <c r="N3235">
        <v>93.804550170898395</v>
      </c>
      <c r="O3235">
        <v>19.022819519043001</v>
      </c>
      <c r="P3235" t="s">
        <v>8362</v>
      </c>
      <c r="Q3235" s="8"/>
      <c r="R3235" s="8"/>
      <c r="U3235" t="s">
        <v>8363</v>
      </c>
      <c r="V3235" t="s">
        <v>10000</v>
      </c>
      <c r="W3235" t="s">
        <v>8363</v>
      </c>
    </row>
    <row r="3236" spans="1:24" ht="20.399999999999999" customHeight="1" x14ac:dyDescent="0.65">
      <c r="A3236" t="s">
        <v>1310</v>
      </c>
      <c r="B3236" t="s">
        <v>1311</v>
      </c>
      <c r="C3236" t="s">
        <v>5282</v>
      </c>
      <c r="D3236" t="s">
        <v>5283</v>
      </c>
      <c r="E3236" t="s">
        <v>5847</v>
      </c>
      <c r="F3236" t="s">
        <v>5848</v>
      </c>
      <c r="G3236" t="s">
        <v>6048</v>
      </c>
      <c r="H3236" t="s">
        <v>1012</v>
      </c>
      <c r="I3236">
        <v>199007</v>
      </c>
      <c r="J3236" t="s">
        <v>6054</v>
      </c>
      <c r="K3236" s="15" t="s">
        <v>6055</v>
      </c>
      <c r="L3236" s="12"/>
      <c r="N3236">
        <v>93.805908203125</v>
      </c>
      <c r="O3236">
        <v>19.033248901367202</v>
      </c>
      <c r="P3236" t="s">
        <v>8362</v>
      </c>
      <c r="Q3236" s="8"/>
      <c r="R3236" s="8"/>
      <c r="U3236" t="s">
        <v>8363</v>
      </c>
      <c r="V3236" t="s">
        <v>10000</v>
      </c>
      <c r="W3236" t="s">
        <v>8363</v>
      </c>
    </row>
    <row r="3237" spans="1:24" ht="20.399999999999999" customHeight="1" x14ac:dyDescent="0.65">
      <c r="A3237" t="s">
        <v>1310</v>
      </c>
      <c r="B3237" t="s">
        <v>1311</v>
      </c>
      <c r="C3237" t="s">
        <v>5282</v>
      </c>
      <c r="D3237" t="s">
        <v>5283</v>
      </c>
      <c r="E3237" t="s">
        <v>5847</v>
      </c>
      <c r="F3237" t="s">
        <v>5848</v>
      </c>
      <c r="G3237" t="s">
        <v>6048</v>
      </c>
      <c r="H3237" t="s">
        <v>1012</v>
      </c>
      <c r="I3237">
        <v>199006</v>
      </c>
      <c r="J3237" t="s">
        <v>6052</v>
      </c>
      <c r="K3237" s="15" t="s">
        <v>6053</v>
      </c>
      <c r="L3237" s="12"/>
      <c r="N3237">
        <v>93.796394348144503</v>
      </c>
      <c r="O3237">
        <v>19.036058425903299</v>
      </c>
      <c r="P3237" t="s">
        <v>8362</v>
      </c>
      <c r="Q3237" s="8"/>
      <c r="R3237" s="8"/>
      <c r="U3237" t="s">
        <v>8363</v>
      </c>
      <c r="V3237" t="s">
        <v>10000</v>
      </c>
      <c r="W3237" t="s">
        <v>8363</v>
      </c>
    </row>
    <row r="3238" spans="1:24" ht="20.399999999999999" customHeight="1" x14ac:dyDescent="0.65">
      <c r="A3238" t="s">
        <v>1310</v>
      </c>
      <c r="B3238" t="s">
        <v>1311</v>
      </c>
      <c r="C3238" t="s">
        <v>5282</v>
      </c>
      <c r="D3238" t="s">
        <v>5283</v>
      </c>
      <c r="E3238" t="s">
        <v>5847</v>
      </c>
      <c r="F3238" t="s">
        <v>5848</v>
      </c>
      <c r="G3238" t="s">
        <v>6048</v>
      </c>
      <c r="H3238" t="s">
        <v>1012</v>
      </c>
      <c r="I3238">
        <v>221926</v>
      </c>
      <c r="J3238" t="s">
        <v>1366</v>
      </c>
      <c r="K3238" s="15" t="s">
        <v>1367</v>
      </c>
      <c r="L3238" s="12"/>
      <c r="P3238" t="s">
        <v>8362</v>
      </c>
      <c r="Q3238" s="8">
        <v>41508</v>
      </c>
      <c r="R3238" s="8"/>
      <c r="S3238" t="s">
        <v>9144</v>
      </c>
      <c r="U3238" t="s">
        <v>8363</v>
      </c>
      <c r="V3238" t="s">
        <v>10000</v>
      </c>
      <c r="W3238" t="s">
        <v>8363</v>
      </c>
    </row>
    <row r="3239" spans="1:24" ht="20.399999999999999" customHeight="1" x14ac:dyDescent="0.65">
      <c r="A3239" t="s">
        <v>1310</v>
      </c>
      <c r="B3239" t="s">
        <v>1311</v>
      </c>
      <c r="C3239" t="s">
        <v>5282</v>
      </c>
      <c r="D3239" t="s">
        <v>5283</v>
      </c>
      <c r="E3239" t="s">
        <v>5847</v>
      </c>
      <c r="F3239" t="s">
        <v>5848</v>
      </c>
      <c r="G3239" t="s">
        <v>6157</v>
      </c>
      <c r="H3239" t="s">
        <v>6158</v>
      </c>
      <c r="I3239">
        <v>199083</v>
      </c>
      <c r="J3239" t="s">
        <v>204</v>
      </c>
      <c r="K3239" s="15" t="s">
        <v>205</v>
      </c>
      <c r="L3239" s="12"/>
      <c r="N3239">
        <v>93.9337158203125</v>
      </c>
      <c r="O3239">
        <v>18.884319305419901</v>
      </c>
      <c r="P3239" t="s">
        <v>8362</v>
      </c>
      <c r="Q3239" s="8"/>
      <c r="R3239" s="8"/>
      <c r="U3239" t="s">
        <v>8363</v>
      </c>
      <c r="V3239" t="s">
        <v>10000</v>
      </c>
      <c r="W3239" t="s">
        <v>8363</v>
      </c>
    </row>
    <row r="3240" spans="1:24" ht="20.399999999999999" customHeight="1" x14ac:dyDescent="0.65">
      <c r="A3240" t="s">
        <v>1310</v>
      </c>
      <c r="B3240" t="s">
        <v>1311</v>
      </c>
      <c r="C3240" t="s">
        <v>5282</v>
      </c>
      <c r="D3240" t="s">
        <v>5283</v>
      </c>
      <c r="E3240" t="s">
        <v>5847</v>
      </c>
      <c r="F3240" t="s">
        <v>5848</v>
      </c>
      <c r="G3240" t="s">
        <v>6157</v>
      </c>
      <c r="H3240" t="s">
        <v>6158</v>
      </c>
      <c r="I3240">
        <v>199082</v>
      </c>
      <c r="J3240" t="s">
        <v>6158</v>
      </c>
      <c r="K3240" s="15" t="s">
        <v>6159</v>
      </c>
      <c r="L3240" s="12"/>
      <c r="N3240">
        <v>93.932350158691406</v>
      </c>
      <c r="O3240">
        <v>18.8866081237793</v>
      </c>
      <c r="P3240" t="s">
        <v>8362</v>
      </c>
      <c r="Q3240" s="8"/>
      <c r="R3240" s="8"/>
      <c r="U3240" t="s">
        <v>8363</v>
      </c>
      <c r="V3240" t="s">
        <v>10000</v>
      </c>
      <c r="W3240" t="s">
        <v>8363</v>
      </c>
    </row>
    <row r="3241" spans="1:24" ht="20.399999999999999" customHeight="1" x14ac:dyDescent="0.65">
      <c r="A3241" t="s">
        <v>1310</v>
      </c>
      <c r="B3241" t="s">
        <v>1311</v>
      </c>
      <c r="C3241" t="s">
        <v>5282</v>
      </c>
      <c r="D3241" t="s">
        <v>5283</v>
      </c>
      <c r="E3241" t="s">
        <v>5847</v>
      </c>
      <c r="F3241" t="s">
        <v>5848</v>
      </c>
      <c r="G3241" t="s">
        <v>5961</v>
      </c>
      <c r="H3241" t="s">
        <v>5962</v>
      </c>
      <c r="I3241">
        <v>198954</v>
      </c>
      <c r="J3241" t="s">
        <v>5965</v>
      </c>
      <c r="K3241" s="15" t="s">
        <v>5966</v>
      </c>
      <c r="L3241" s="12"/>
      <c r="N3241">
        <v>93.908088684082003</v>
      </c>
      <c r="O3241">
        <v>19.107400894165</v>
      </c>
      <c r="P3241" t="s">
        <v>8362</v>
      </c>
      <c r="Q3241" s="8"/>
      <c r="R3241" s="8"/>
      <c r="U3241" t="s">
        <v>8363</v>
      </c>
      <c r="V3241" t="s">
        <v>10000</v>
      </c>
      <c r="W3241" t="s">
        <v>8363</v>
      </c>
    </row>
    <row r="3242" spans="1:24" ht="20.399999999999999" customHeight="1" x14ac:dyDescent="0.65">
      <c r="A3242" t="s">
        <v>1310</v>
      </c>
      <c r="B3242" t="s">
        <v>1311</v>
      </c>
      <c r="C3242" t="s">
        <v>5282</v>
      </c>
      <c r="D3242" t="s">
        <v>5283</v>
      </c>
      <c r="E3242" t="s">
        <v>5847</v>
      </c>
      <c r="F3242" t="s">
        <v>5848</v>
      </c>
      <c r="G3242" t="s">
        <v>5961</v>
      </c>
      <c r="H3242" t="s">
        <v>5962</v>
      </c>
      <c r="I3242">
        <v>198955</v>
      </c>
      <c r="J3242" t="s">
        <v>5967</v>
      </c>
      <c r="K3242" s="15" t="s">
        <v>5968</v>
      </c>
      <c r="L3242" s="12"/>
      <c r="N3242">
        <v>93.906913757324205</v>
      </c>
      <c r="O3242">
        <v>19.103620529174801</v>
      </c>
      <c r="P3242" t="s">
        <v>8362</v>
      </c>
      <c r="Q3242" s="8"/>
      <c r="R3242" s="8"/>
      <c r="U3242" t="s">
        <v>8363</v>
      </c>
      <c r="V3242" t="s">
        <v>10000</v>
      </c>
      <c r="W3242" t="s">
        <v>8363</v>
      </c>
    </row>
    <row r="3243" spans="1:24" ht="20.399999999999999" customHeight="1" x14ac:dyDescent="0.65">
      <c r="A3243" t="s">
        <v>1310</v>
      </c>
      <c r="B3243" t="s">
        <v>1311</v>
      </c>
      <c r="C3243" t="s">
        <v>5282</v>
      </c>
      <c r="D3243" t="s">
        <v>5283</v>
      </c>
      <c r="E3243" t="s">
        <v>5847</v>
      </c>
      <c r="F3243" t="s">
        <v>5848</v>
      </c>
      <c r="G3243" t="s">
        <v>5961</v>
      </c>
      <c r="H3243" t="s">
        <v>5962</v>
      </c>
      <c r="I3243">
        <v>198953</v>
      </c>
      <c r="J3243" t="s">
        <v>5963</v>
      </c>
      <c r="K3243" s="15" t="s">
        <v>5964</v>
      </c>
      <c r="L3243" s="12"/>
      <c r="N3243">
        <v>93.908630371093807</v>
      </c>
      <c r="O3243">
        <v>19.1126194000244</v>
      </c>
      <c r="P3243" t="s">
        <v>8362</v>
      </c>
      <c r="Q3243" s="8"/>
      <c r="R3243" s="8"/>
      <c r="U3243" t="s">
        <v>8363</v>
      </c>
      <c r="V3243" t="s">
        <v>10000</v>
      </c>
      <c r="W3243" t="s">
        <v>8363</v>
      </c>
    </row>
    <row r="3244" spans="1:24" ht="20.399999999999999" customHeight="1" x14ac:dyDescent="0.65">
      <c r="A3244" t="s">
        <v>1310</v>
      </c>
      <c r="B3244" t="s">
        <v>1311</v>
      </c>
      <c r="C3244" t="s">
        <v>5282</v>
      </c>
      <c r="D3244" t="s">
        <v>5283</v>
      </c>
      <c r="E3244" t="s">
        <v>5847</v>
      </c>
      <c r="F3244" t="s">
        <v>5848</v>
      </c>
      <c r="G3244" t="s">
        <v>5886</v>
      </c>
      <c r="H3244" t="s">
        <v>8609</v>
      </c>
      <c r="I3244">
        <v>198907</v>
      </c>
      <c r="J3244" t="s">
        <v>5887</v>
      </c>
      <c r="K3244" s="15" t="s">
        <v>5888</v>
      </c>
      <c r="L3244" s="12"/>
      <c r="N3244">
        <v>93.732063293457003</v>
      </c>
      <c r="O3244">
        <v>19.112800598144499</v>
      </c>
      <c r="P3244" t="s">
        <v>8362</v>
      </c>
      <c r="Q3244" s="8"/>
      <c r="R3244" s="8"/>
      <c r="U3244" t="s">
        <v>8363</v>
      </c>
      <c r="V3244" t="s">
        <v>10000</v>
      </c>
      <c r="W3244" t="s">
        <v>8363</v>
      </c>
    </row>
    <row r="3245" spans="1:24" ht="20.399999999999999" customHeight="1" x14ac:dyDescent="0.65">
      <c r="A3245" t="s">
        <v>1310</v>
      </c>
      <c r="B3245" t="s">
        <v>1311</v>
      </c>
      <c r="C3245" t="s">
        <v>5282</v>
      </c>
      <c r="D3245" t="s">
        <v>5283</v>
      </c>
      <c r="E3245" t="s">
        <v>5847</v>
      </c>
      <c r="F3245" t="s">
        <v>5848</v>
      </c>
      <c r="G3245" t="s">
        <v>5886</v>
      </c>
      <c r="H3245" t="s">
        <v>8609</v>
      </c>
      <c r="I3245">
        <v>198906</v>
      </c>
      <c r="J3245" t="s">
        <v>5488</v>
      </c>
      <c r="K3245" s="15" t="s">
        <v>5489</v>
      </c>
      <c r="L3245" s="12"/>
      <c r="P3245" t="s">
        <v>8362</v>
      </c>
      <c r="Q3245" s="8"/>
      <c r="R3245" s="8"/>
      <c r="U3245" t="s">
        <v>8363</v>
      </c>
      <c r="V3245" t="s">
        <v>10000</v>
      </c>
      <c r="W3245" t="s">
        <v>8363</v>
      </c>
    </row>
    <row r="3246" spans="1:24" ht="20.399999999999999" customHeight="1" x14ac:dyDescent="0.65">
      <c r="A3246" t="s">
        <v>1310</v>
      </c>
      <c r="B3246" t="s">
        <v>1311</v>
      </c>
      <c r="C3246" t="s">
        <v>5282</v>
      </c>
      <c r="D3246" t="s">
        <v>5283</v>
      </c>
      <c r="E3246" t="s">
        <v>5847</v>
      </c>
      <c r="F3246" t="s">
        <v>5848</v>
      </c>
      <c r="G3246" t="s">
        <v>5886</v>
      </c>
      <c r="H3246" t="s">
        <v>8609</v>
      </c>
      <c r="I3246">
        <v>198905</v>
      </c>
      <c r="J3246" t="s">
        <v>8609</v>
      </c>
      <c r="K3246" s="15" t="s">
        <v>2395</v>
      </c>
      <c r="L3246" s="12"/>
      <c r="N3246">
        <v>93.723541259765597</v>
      </c>
      <c r="O3246">
        <v>19.102699279785199</v>
      </c>
      <c r="P3246" t="s">
        <v>8362</v>
      </c>
      <c r="Q3246" s="8"/>
      <c r="R3246" s="8"/>
      <c r="U3246" t="s">
        <v>8363</v>
      </c>
      <c r="V3246" t="s">
        <v>10000</v>
      </c>
      <c r="W3246" t="s">
        <v>8363</v>
      </c>
    </row>
    <row r="3247" spans="1:24" ht="20.399999999999999" customHeight="1" x14ac:dyDescent="0.65">
      <c r="A3247" t="s">
        <v>1310</v>
      </c>
      <c r="B3247" t="s">
        <v>1311</v>
      </c>
      <c r="C3247" t="s">
        <v>5282</v>
      </c>
      <c r="D3247" t="s">
        <v>5283</v>
      </c>
      <c r="E3247" t="s">
        <v>5847</v>
      </c>
      <c r="F3247" t="s">
        <v>5848</v>
      </c>
      <c r="G3247" t="s">
        <v>5886</v>
      </c>
      <c r="H3247" t="s">
        <v>8609</v>
      </c>
      <c r="I3247">
        <v>198908</v>
      </c>
      <c r="J3247" t="s">
        <v>5889</v>
      </c>
      <c r="K3247" s="15" t="s">
        <v>5890</v>
      </c>
      <c r="L3247" s="12"/>
      <c r="P3247" t="s">
        <v>8362</v>
      </c>
      <c r="Q3247" s="8"/>
      <c r="R3247" s="8">
        <v>41508</v>
      </c>
      <c r="T3247" t="s">
        <v>9144</v>
      </c>
      <c r="U3247" t="s">
        <v>8364</v>
      </c>
      <c r="V3247" t="s">
        <v>10000</v>
      </c>
      <c r="W3247" t="s">
        <v>8364</v>
      </c>
      <c r="X3247" t="s">
        <v>8377</v>
      </c>
    </row>
    <row r="3248" spans="1:24" ht="20.399999999999999" customHeight="1" x14ac:dyDescent="0.65">
      <c r="A3248" t="s">
        <v>1310</v>
      </c>
      <c r="B3248" t="s">
        <v>1311</v>
      </c>
      <c r="C3248" t="s">
        <v>5282</v>
      </c>
      <c r="D3248" t="s">
        <v>5283</v>
      </c>
      <c r="E3248" t="s">
        <v>5847</v>
      </c>
      <c r="F3248" t="s">
        <v>5848</v>
      </c>
      <c r="G3248" t="s">
        <v>6085</v>
      </c>
      <c r="H3248" t="s">
        <v>1232</v>
      </c>
      <c r="I3248">
        <v>199031</v>
      </c>
      <c r="J3248" t="s">
        <v>4635</v>
      </c>
      <c r="K3248" s="15" t="s">
        <v>4636</v>
      </c>
      <c r="L3248" s="12"/>
      <c r="N3248">
        <v>93.946296691894503</v>
      </c>
      <c r="O3248">
        <v>19.009820938110401</v>
      </c>
      <c r="P3248" t="s">
        <v>8362</v>
      </c>
      <c r="Q3248" s="8"/>
      <c r="R3248" s="8"/>
      <c r="U3248" t="s">
        <v>8363</v>
      </c>
      <c r="V3248" t="s">
        <v>10000</v>
      </c>
      <c r="W3248" t="s">
        <v>8363</v>
      </c>
    </row>
    <row r="3249" spans="1:23" ht="20.399999999999999" customHeight="1" x14ac:dyDescent="0.65">
      <c r="A3249" t="s">
        <v>1310</v>
      </c>
      <c r="B3249" t="s">
        <v>1311</v>
      </c>
      <c r="C3249" t="s">
        <v>5282</v>
      </c>
      <c r="D3249" t="s">
        <v>5283</v>
      </c>
      <c r="E3249" t="s">
        <v>5847</v>
      </c>
      <c r="F3249" t="s">
        <v>5848</v>
      </c>
      <c r="G3249" t="s">
        <v>6085</v>
      </c>
      <c r="H3249" t="s">
        <v>1232</v>
      </c>
      <c r="I3249">
        <v>199030</v>
      </c>
      <c r="J3249" t="s">
        <v>1232</v>
      </c>
      <c r="K3249" s="15" t="s">
        <v>1233</v>
      </c>
      <c r="L3249" s="12"/>
      <c r="N3249">
        <v>93.950660705566406</v>
      </c>
      <c r="O3249">
        <v>19.001289367675799</v>
      </c>
      <c r="P3249" t="s">
        <v>8362</v>
      </c>
      <c r="Q3249" s="8"/>
      <c r="R3249" s="8"/>
      <c r="U3249" t="s">
        <v>8363</v>
      </c>
      <c r="V3249" t="s">
        <v>10000</v>
      </c>
      <c r="W3249" t="s">
        <v>8363</v>
      </c>
    </row>
    <row r="3250" spans="1:23" ht="20.399999999999999" customHeight="1" x14ac:dyDescent="0.65">
      <c r="A3250" t="s">
        <v>1310</v>
      </c>
      <c r="B3250" t="s">
        <v>1311</v>
      </c>
      <c r="C3250" t="s">
        <v>5282</v>
      </c>
      <c r="D3250" t="s">
        <v>5283</v>
      </c>
      <c r="E3250" t="s">
        <v>5847</v>
      </c>
      <c r="F3250" t="s">
        <v>5848</v>
      </c>
      <c r="G3250" t="s">
        <v>6086</v>
      </c>
      <c r="H3250" t="s">
        <v>679</v>
      </c>
      <c r="I3250">
        <v>199035</v>
      </c>
      <c r="J3250" t="s">
        <v>6087</v>
      </c>
      <c r="K3250" s="15" t="s">
        <v>6088</v>
      </c>
      <c r="L3250" s="12"/>
      <c r="N3250">
        <v>93.91259765625</v>
      </c>
      <c r="O3250">
        <v>18.9735202789307</v>
      </c>
      <c r="P3250" t="s">
        <v>8362</v>
      </c>
      <c r="Q3250" s="8"/>
      <c r="R3250" s="8"/>
      <c r="U3250" t="s">
        <v>8363</v>
      </c>
      <c r="V3250" t="s">
        <v>10000</v>
      </c>
      <c r="W3250" t="s">
        <v>8363</v>
      </c>
    </row>
    <row r="3251" spans="1:23" ht="20.399999999999999" customHeight="1" x14ac:dyDescent="0.65">
      <c r="A3251" t="s">
        <v>1310</v>
      </c>
      <c r="B3251" t="s">
        <v>1311</v>
      </c>
      <c r="C3251" t="s">
        <v>5282</v>
      </c>
      <c r="D3251" t="s">
        <v>5283</v>
      </c>
      <c r="E3251" t="s">
        <v>5847</v>
      </c>
      <c r="F3251" t="s">
        <v>5848</v>
      </c>
      <c r="G3251" t="s">
        <v>6086</v>
      </c>
      <c r="H3251" t="s">
        <v>679</v>
      </c>
      <c r="I3251">
        <v>199036</v>
      </c>
      <c r="J3251" t="s">
        <v>988</v>
      </c>
      <c r="K3251" s="15" t="s">
        <v>989</v>
      </c>
      <c r="L3251" s="12"/>
      <c r="N3251">
        <v>93.9219970703125</v>
      </c>
      <c r="O3251">
        <v>18.977470397949201</v>
      </c>
      <c r="P3251" t="s">
        <v>8362</v>
      </c>
      <c r="Q3251" s="8"/>
      <c r="R3251" s="8"/>
      <c r="U3251" t="s">
        <v>8363</v>
      </c>
      <c r="V3251" t="s">
        <v>10000</v>
      </c>
      <c r="W3251" t="s">
        <v>8363</v>
      </c>
    </row>
    <row r="3252" spans="1:23" ht="20.399999999999999" customHeight="1" x14ac:dyDescent="0.65">
      <c r="A3252" t="s">
        <v>1310</v>
      </c>
      <c r="B3252" t="s">
        <v>1311</v>
      </c>
      <c r="C3252" t="s">
        <v>5282</v>
      </c>
      <c r="D3252" t="s">
        <v>5283</v>
      </c>
      <c r="E3252" t="s">
        <v>5847</v>
      </c>
      <c r="F3252" t="s">
        <v>5848</v>
      </c>
      <c r="G3252" t="s">
        <v>6086</v>
      </c>
      <c r="H3252" t="s">
        <v>679</v>
      </c>
      <c r="I3252">
        <v>199033</v>
      </c>
      <c r="J3252" t="s">
        <v>33</v>
      </c>
      <c r="K3252" s="15" t="s">
        <v>696</v>
      </c>
      <c r="L3252" s="12"/>
      <c r="N3252">
        <v>93.933692932128906</v>
      </c>
      <c r="O3252">
        <v>18.959459304809599</v>
      </c>
      <c r="P3252" t="s">
        <v>8362</v>
      </c>
      <c r="Q3252" s="8"/>
      <c r="R3252" s="8"/>
      <c r="U3252" t="s">
        <v>8363</v>
      </c>
      <c r="V3252" t="s">
        <v>10000</v>
      </c>
      <c r="W3252" t="s">
        <v>8363</v>
      </c>
    </row>
    <row r="3253" spans="1:23" ht="20.399999999999999" customHeight="1" x14ac:dyDescent="0.65">
      <c r="A3253" t="s">
        <v>1310</v>
      </c>
      <c r="B3253" t="s">
        <v>1311</v>
      </c>
      <c r="C3253" t="s">
        <v>5282</v>
      </c>
      <c r="D3253" t="s">
        <v>5283</v>
      </c>
      <c r="E3253" t="s">
        <v>5847</v>
      </c>
      <c r="F3253" t="s">
        <v>5848</v>
      </c>
      <c r="G3253" t="s">
        <v>6086</v>
      </c>
      <c r="H3253" t="s">
        <v>679</v>
      </c>
      <c r="I3253">
        <v>199034</v>
      </c>
      <c r="J3253" t="s">
        <v>257</v>
      </c>
      <c r="K3253" s="15" t="s">
        <v>258</v>
      </c>
      <c r="L3253" s="12"/>
      <c r="N3253">
        <v>93.942596435546903</v>
      </c>
      <c r="O3253">
        <v>18.9528999328613</v>
      </c>
      <c r="P3253" t="s">
        <v>8362</v>
      </c>
      <c r="Q3253" s="8"/>
      <c r="R3253" s="8"/>
      <c r="U3253" t="s">
        <v>8363</v>
      </c>
      <c r="V3253" t="s">
        <v>10000</v>
      </c>
      <c r="W3253" t="s">
        <v>8363</v>
      </c>
    </row>
    <row r="3254" spans="1:23" ht="20.399999999999999" customHeight="1" x14ac:dyDescent="0.65">
      <c r="A3254" t="s">
        <v>1310</v>
      </c>
      <c r="B3254" t="s">
        <v>1311</v>
      </c>
      <c r="C3254" t="s">
        <v>5282</v>
      </c>
      <c r="D3254" t="s">
        <v>5283</v>
      </c>
      <c r="E3254" t="s">
        <v>5847</v>
      </c>
      <c r="F3254" t="s">
        <v>5848</v>
      </c>
      <c r="G3254" t="s">
        <v>6086</v>
      </c>
      <c r="H3254" t="s">
        <v>679</v>
      </c>
      <c r="I3254">
        <v>199032</v>
      </c>
      <c r="J3254" t="s">
        <v>679</v>
      </c>
      <c r="K3254" s="16" t="s">
        <v>8972</v>
      </c>
      <c r="L3254" s="12"/>
      <c r="N3254">
        <v>93.933929443359403</v>
      </c>
      <c r="O3254">
        <v>18.964839935302699</v>
      </c>
      <c r="P3254" t="s">
        <v>8362</v>
      </c>
      <c r="Q3254" s="8"/>
      <c r="R3254" s="8"/>
      <c r="U3254" t="s">
        <v>8363</v>
      </c>
      <c r="V3254" t="s">
        <v>10000</v>
      </c>
      <c r="W3254" t="s">
        <v>8363</v>
      </c>
    </row>
    <row r="3255" spans="1:23" ht="20.399999999999999" customHeight="1" x14ac:dyDescent="0.65">
      <c r="A3255" t="s">
        <v>1310</v>
      </c>
      <c r="B3255" t="s">
        <v>1311</v>
      </c>
      <c r="C3255" t="s">
        <v>5282</v>
      </c>
      <c r="D3255" t="s">
        <v>5283</v>
      </c>
      <c r="E3255" t="s">
        <v>5847</v>
      </c>
      <c r="F3255" t="s">
        <v>5848</v>
      </c>
      <c r="G3255" t="s">
        <v>5904</v>
      </c>
      <c r="H3255" t="s">
        <v>5905</v>
      </c>
      <c r="I3255">
        <v>198921</v>
      </c>
      <c r="J3255" t="s">
        <v>5909</v>
      </c>
      <c r="K3255" s="15" t="s">
        <v>5910</v>
      </c>
      <c r="L3255" s="12"/>
      <c r="N3255">
        <v>93.766349792480497</v>
      </c>
      <c r="O3255">
        <v>19.113979339599599</v>
      </c>
      <c r="P3255" t="s">
        <v>8362</v>
      </c>
      <c r="Q3255" s="8"/>
      <c r="R3255" s="8"/>
      <c r="U3255" t="s">
        <v>8363</v>
      </c>
      <c r="V3255" t="s">
        <v>10000</v>
      </c>
      <c r="W3255" t="s">
        <v>8363</v>
      </c>
    </row>
    <row r="3256" spans="1:23" ht="20.399999999999999" customHeight="1" x14ac:dyDescent="0.65">
      <c r="A3256" t="s">
        <v>1310</v>
      </c>
      <c r="B3256" t="s">
        <v>1311</v>
      </c>
      <c r="C3256" t="s">
        <v>5282</v>
      </c>
      <c r="D3256" t="s">
        <v>5283</v>
      </c>
      <c r="E3256" t="s">
        <v>5847</v>
      </c>
      <c r="F3256" t="s">
        <v>5848</v>
      </c>
      <c r="G3256" t="s">
        <v>5904</v>
      </c>
      <c r="H3256" t="s">
        <v>5905</v>
      </c>
      <c r="I3256">
        <v>198919</v>
      </c>
      <c r="J3256" t="s">
        <v>5905</v>
      </c>
      <c r="K3256" s="15" t="s">
        <v>5906</v>
      </c>
      <c r="L3256" s="12"/>
      <c r="N3256">
        <v>93.773880004882798</v>
      </c>
      <c r="O3256">
        <v>19.1102695465088</v>
      </c>
      <c r="P3256" t="s">
        <v>8362</v>
      </c>
      <c r="Q3256" s="8"/>
      <c r="R3256" s="8"/>
      <c r="U3256" t="s">
        <v>8363</v>
      </c>
      <c r="V3256" t="s">
        <v>10000</v>
      </c>
      <c r="W3256" t="s">
        <v>8363</v>
      </c>
    </row>
    <row r="3257" spans="1:23" ht="20.399999999999999" customHeight="1" x14ac:dyDescent="0.65">
      <c r="A3257" t="s">
        <v>1310</v>
      </c>
      <c r="B3257" t="s">
        <v>1311</v>
      </c>
      <c r="C3257" t="s">
        <v>5282</v>
      </c>
      <c r="D3257" t="s">
        <v>5283</v>
      </c>
      <c r="E3257" t="s">
        <v>5847</v>
      </c>
      <c r="F3257" t="s">
        <v>5848</v>
      </c>
      <c r="G3257" t="s">
        <v>5904</v>
      </c>
      <c r="H3257" t="s">
        <v>5905</v>
      </c>
      <c r="I3257">
        <v>198920</v>
      </c>
      <c r="J3257" t="s">
        <v>5907</v>
      </c>
      <c r="K3257" s="15" t="s">
        <v>5908</v>
      </c>
      <c r="L3257" s="12" t="s">
        <v>9828</v>
      </c>
      <c r="M3257" s="12" t="s">
        <v>9829</v>
      </c>
      <c r="N3257">
        <v>93.763290405273395</v>
      </c>
      <c r="O3257">
        <v>19.1060390472412</v>
      </c>
      <c r="P3257" t="s">
        <v>8362</v>
      </c>
      <c r="Q3257" s="8"/>
      <c r="R3257" s="8"/>
      <c r="U3257" t="s">
        <v>8363</v>
      </c>
      <c r="V3257" t="s">
        <v>10000</v>
      </c>
      <c r="W3257" t="s">
        <v>8363</v>
      </c>
    </row>
    <row r="3258" spans="1:23" ht="20.399999999999999" customHeight="1" x14ac:dyDescent="0.65">
      <c r="A3258" t="s">
        <v>1310</v>
      </c>
      <c r="B3258" t="s">
        <v>1311</v>
      </c>
      <c r="C3258" t="s">
        <v>5282</v>
      </c>
      <c r="D3258" t="s">
        <v>5283</v>
      </c>
      <c r="E3258" t="s">
        <v>5847</v>
      </c>
      <c r="F3258" t="s">
        <v>5848</v>
      </c>
      <c r="G3258" t="s">
        <v>6144</v>
      </c>
      <c r="H3258" t="s">
        <v>6145</v>
      </c>
      <c r="I3258">
        <v>199074</v>
      </c>
      <c r="J3258" t="s">
        <v>6145</v>
      </c>
      <c r="K3258" s="15" t="s">
        <v>6146</v>
      </c>
      <c r="L3258" s="12"/>
      <c r="N3258">
        <v>93.948013305664105</v>
      </c>
      <c r="O3258">
        <v>18.820999145507798</v>
      </c>
      <c r="P3258" t="s">
        <v>8362</v>
      </c>
      <c r="Q3258" s="8"/>
      <c r="R3258" s="8"/>
      <c r="U3258" t="s">
        <v>8363</v>
      </c>
      <c r="V3258" t="s">
        <v>10000</v>
      </c>
      <c r="W3258" t="s">
        <v>8363</v>
      </c>
    </row>
    <row r="3259" spans="1:23" ht="20.399999999999999" customHeight="1" x14ac:dyDescent="0.65">
      <c r="A3259" t="s">
        <v>1310</v>
      </c>
      <c r="B3259" t="s">
        <v>1311</v>
      </c>
      <c r="C3259" t="s">
        <v>5282</v>
      </c>
      <c r="D3259" t="s">
        <v>5283</v>
      </c>
      <c r="E3259" t="s">
        <v>5847</v>
      </c>
      <c r="F3259" t="s">
        <v>5848</v>
      </c>
      <c r="G3259" t="s">
        <v>6144</v>
      </c>
      <c r="H3259" t="s">
        <v>6145</v>
      </c>
      <c r="I3259">
        <v>199075</v>
      </c>
      <c r="J3259" t="s">
        <v>366</v>
      </c>
      <c r="K3259" s="15" t="s">
        <v>583</v>
      </c>
      <c r="L3259" s="12"/>
      <c r="N3259">
        <v>93.943977355957003</v>
      </c>
      <c r="O3259">
        <v>18.808080673217798</v>
      </c>
      <c r="P3259" t="s">
        <v>8362</v>
      </c>
      <c r="Q3259" s="8"/>
      <c r="R3259" s="8"/>
      <c r="U3259" t="s">
        <v>8363</v>
      </c>
      <c r="V3259" t="s">
        <v>10000</v>
      </c>
      <c r="W3259" t="s">
        <v>8363</v>
      </c>
    </row>
    <row r="3260" spans="1:23" ht="20.399999999999999" customHeight="1" x14ac:dyDescent="0.65">
      <c r="A3260" t="s">
        <v>1310</v>
      </c>
      <c r="B3260" t="s">
        <v>1311</v>
      </c>
      <c r="C3260" t="s">
        <v>5282</v>
      </c>
      <c r="D3260" t="s">
        <v>5283</v>
      </c>
      <c r="E3260" t="s">
        <v>5847</v>
      </c>
      <c r="F3260" t="s">
        <v>5848</v>
      </c>
      <c r="G3260" t="s">
        <v>6144</v>
      </c>
      <c r="H3260" t="s">
        <v>6145</v>
      </c>
      <c r="I3260">
        <v>199076</v>
      </c>
      <c r="J3260" t="s">
        <v>6147</v>
      </c>
      <c r="K3260" s="15" t="s">
        <v>6148</v>
      </c>
      <c r="L3260" s="12"/>
      <c r="N3260">
        <v>93.969543457031307</v>
      </c>
      <c r="O3260">
        <v>18.8299655914307</v>
      </c>
      <c r="P3260" t="s">
        <v>8362</v>
      </c>
      <c r="Q3260" s="8"/>
      <c r="R3260" s="8"/>
      <c r="U3260" t="s">
        <v>8363</v>
      </c>
      <c r="V3260" t="s">
        <v>10000</v>
      </c>
      <c r="W3260" t="s">
        <v>8363</v>
      </c>
    </row>
    <row r="3261" spans="1:23" ht="20.399999999999999" customHeight="1" x14ac:dyDescent="0.65">
      <c r="A3261" t="s">
        <v>1310</v>
      </c>
      <c r="B3261" t="s">
        <v>1311</v>
      </c>
      <c r="C3261" t="s">
        <v>5282</v>
      </c>
      <c r="D3261" t="s">
        <v>5283</v>
      </c>
      <c r="E3261" t="s">
        <v>5847</v>
      </c>
      <c r="F3261" t="s">
        <v>5848</v>
      </c>
      <c r="G3261" t="s">
        <v>5849</v>
      </c>
      <c r="H3261" t="s">
        <v>5850</v>
      </c>
      <c r="I3261">
        <v>198883</v>
      </c>
      <c r="J3261" t="s">
        <v>5853</v>
      </c>
      <c r="K3261" s="15" t="s">
        <v>5854</v>
      </c>
      <c r="L3261" s="12"/>
      <c r="N3261">
        <v>93.739501953125</v>
      </c>
      <c r="O3261">
        <v>19.157600402831999</v>
      </c>
      <c r="P3261" t="s">
        <v>8362</v>
      </c>
      <c r="Q3261" s="8"/>
      <c r="R3261" s="8"/>
      <c r="U3261" t="s">
        <v>8363</v>
      </c>
      <c r="V3261" t="s">
        <v>10000</v>
      </c>
      <c r="W3261" t="s">
        <v>8363</v>
      </c>
    </row>
    <row r="3262" spans="1:23" ht="20.399999999999999" customHeight="1" x14ac:dyDescent="0.65">
      <c r="A3262" t="s">
        <v>1310</v>
      </c>
      <c r="B3262" t="s">
        <v>1311</v>
      </c>
      <c r="C3262" t="s">
        <v>5282</v>
      </c>
      <c r="D3262" t="s">
        <v>5283</v>
      </c>
      <c r="E3262" t="s">
        <v>5847</v>
      </c>
      <c r="F3262" t="s">
        <v>5848</v>
      </c>
      <c r="G3262" t="s">
        <v>5849</v>
      </c>
      <c r="H3262" t="s">
        <v>5850</v>
      </c>
      <c r="I3262">
        <v>198881</v>
      </c>
      <c r="J3262" t="s">
        <v>5850</v>
      </c>
      <c r="K3262" s="15" t="s">
        <v>8329</v>
      </c>
      <c r="L3262" s="12"/>
      <c r="N3262">
        <v>93.7645263671875</v>
      </c>
      <c r="O3262">
        <v>19.145849227905298</v>
      </c>
      <c r="P3262" t="s">
        <v>8362</v>
      </c>
      <c r="Q3262" s="8"/>
      <c r="R3262" s="8"/>
      <c r="U3262" t="s">
        <v>8363</v>
      </c>
      <c r="V3262" t="s">
        <v>10000</v>
      </c>
      <c r="W3262" t="s">
        <v>8363</v>
      </c>
    </row>
    <row r="3263" spans="1:23" ht="20.399999999999999" customHeight="1" x14ac:dyDescent="0.65">
      <c r="A3263" t="s">
        <v>1310</v>
      </c>
      <c r="B3263" t="s">
        <v>1311</v>
      </c>
      <c r="C3263" t="s">
        <v>5282</v>
      </c>
      <c r="D3263" t="s">
        <v>5283</v>
      </c>
      <c r="E3263" t="s">
        <v>5847</v>
      </c>
      <c r="F3263" t="s">
        <v>5848</v>
      </c>
      <c r="G3263" t="s">
        <v>5849</v>
      </c>
      <c r="H3263" t="s">
        <v>5850</v>
      </c>
      <c r="I3263">
        <v>198884</v>
      </c>
      <c r="J3263" t="s">
        <v>5855</v>
      </c>
      <c r="K3263" s="15" t="s">
        <v>5856</v>
      </c>
      <c r="L3263" s="12"/>
      <c r="N3263">
        <v>93.763931274414105</v>
      </c>
      <c r="O3263">
        <v>19.165849685668899</v>
      </c>
      <c r="P3263" t="s">
        <v>8362</v>
      </c>
      <c r="Q3263" s="8"/>
      <c r="R3263" s="8"/>
      <c r="U3263" t="s">
        <v>8363</v>
      </c>
      <c r="V3263" t="s">
        <v>10000</v>
      </c>
      <c r="W3263" t="s">
        <v>8363</v>
      </c>
    </row>
    <row r="3264" spans="1:23" ht="20.399999999999999" customHeight="1" x14ac:dyDescent="0.65">
      <c r="A3264" t="s">
        <v>1310</v>
      </c>
      <c r="B3264" t="s">
        <v>1311</v>
      </c>
      <c r="C3264" t="s">
        <v>5282</v>
      </c>
      <c r="D3264" t="s">
        <v>5283</v>
      </c>
      <c r="E3264" t="s">
        <v>5847</v>
      </c>
      <c r="F3264" t="s">
        <v>5848</v>
      </c>
      <c r="G3264" t="s">
        <v>5849</v>
      </c>
      <c r="H3264" t="s">
        <v>5850</v>
      </c>
      <c r="I3264">
        <v>198882</v>
      </c>
      <c r="J3264" t="s">
        <v>5851</v>
      </c>
      <c r="K3264" s="15" t="s">
        <v>5852</v>
      </c>
      <c r="L3264" s="12"/>
      <c r="N3264">
        <v>93.724769592285199</v>
      </c>
      <c r="O3264">
        <v>19.1532096862793</v>
      </c>
      <c r="P3264" t="s">
        <v>8362</v>
      </c>
      <c r="Q3264" s="8"/>
      <c r="R3264" s="8"/>
      <c r="U3264" t="s">
        <v>8363</v>
      </c>
      <c r="V3264" t="s">
        <v>10000</v>
      </c>
      <c r="W3264" t="s">
        <v>8363</v>
      </c>
    </row>
    <row r="3265" spans="1:26" ht="20.399999999999999" customHeight="1" x14ac:dyDescent="0.65">
      <c r="A3265" t="s">
        <v>1310</v>
      </c>
      <c r="B3265" t="s">
        <v>1311</v>
      </c>
      <c r="C3265" t="s">
        <v>5282</v>
      </c>
      <c r="D3265" t="s">
        <v>5283</v>
      </c>
      <c r="E3265" t="s">
        <v>5847</v>
      </c>
      <c r="F3265" t="s">
        <v>5848</v>
      </c>
      <c r="G3265" t="s">
        <v>6077</v>
      </c>
      <c r="H3265" t="s">
        <v>6078</v>
      </c>
      <c r="I3265">
        <v>199026</v>
      </c>
      <c r="J3265" t="s">
        <v>6079</v>
      </c>
      <c r="K3265" s="15" t="s">
        <v>6080</v>
      </c>
      <c r="L3265" s="12"/>
      <c r="N3265">
        <v>93.935287475585895</v>
      </c>
      <c r="O3265">
        <v>19.048040390014599</v>
      </c>
      <c r="P3265" t="s">
        <v>8362</v>
      </c>
      <c r="Q3265" s="8"/>
      <c r="R3265" s="8"/>
      <c r="U3265" t="s">
        <v>8363</v>
      </c>
      <c r="V3265" t="s">
        <v>10000</v>
      </c>
      <c r="W3265" t="s">
        <v>8363</v>
      </c>
    </row>
    <row r="3266" spans="1:26" ht="20.399999999999999" customHeight="1" x14ac:dyDescent="0.65">
      <c r="A3266" t="s">
        <v>1310</v>
      </c>
      <c r="B3266" t="s">
        <v>1311</v>
      </c>
      <c r="C3266" t="s">
        <v>5282</v>
      </c>
      <c r="D3266" t="s">
        <v>5283</v>
      </c>
      <c r="E3266" t="s">
        <v>5847</v>
      </c>
      <c r="F3266" t="s">
        <v>5848</v>
      </c>
      <c r="G3266" t="s">
        <v>6077</v>
      </c>
      <c r="H3266" t="s">
        <v>6078</v>
      </c>
      <c r="I3266">
        <v>199029</v>
      </c>
      <c r="J3266" t="s">
        <v>6083</v>
      </c>
      <c r="K3266" s="15" t="s">
        <v>6084</v>
      </c>
      <c r="L3266" s="12"/>
      <c r="P3266" t="s">
        <v>8362</v>
      </c>
      <c r="Q3266" s="8"/>
      <c r="R3266" s="8">
        <v>41508</v>
      </c>
      <c r="T3266" t="s">
        <v>9144</v>
      </c>
      <c r="U3266" t="s">
        <v>8364</v>
      </c>
      <c r="V3266" t="s">
        <v>10000</v>
      </c>
      <c r="W3266" t="s">
        <v>8364</v>
      </c>
      <c r="X3266" t="s">
        <v>8377</v>
      </c>
    </row>
    <row r="3267" spans="1:26" ht="20.399999999999999" customHeight="1" x14ac:dyDescent="0.65">
      <c r="A3267" t="s">
        <v>1310</v>
      </c>
      <c r="B3267" t="s">
        <v>1311</v>
      </c>
      <c r="C3267" t="s">
        <v>5282</v>
      </c>
      <c r="D3267" t="s">
        <v>5283</v>
      </c>
      <c r="E3267" t="s">
        <v>5847</v>
      </c>
      <c r="F3267" t="s">
        <v>5848</v>
      </c>
      <c r="G3267" t="s">
        <v>6077</v>
      </c>
      <c r="H3267" t="s">
        <v>6078</v>
      </c>
      <c r="I3267">
        <v>199027</v>
      </c>
      <c r="J3267" t="s">
        <v>6081</v>
      </c>
      <c r="K3267" s="15" t="s">
        <v>6082</v>
      </c>
      <c r="L3267" s="12"/>
      <c r="N3267">
        <v>93.933631896972699</v>
      </c>
      <c r="O3267">
        <v>19.044589996337901</v>
      </c>
      <c r="P3267" t="s">
        <v>8362</v>
      </c>
      <c r="Q3267" s="8"/>
      <c r="R3267" s="8"/>
      <c r="U3267" t="s">
        <v>8363</v>
      </c>
      <c r="V3267" t="s">
        <v>10000</v>
      </c>
      <c r="W3267" t="s">
        <v>8363</v>
      </c>
    </row>
    <row r="3268" spans="1:26" ht="20.399999999999999" customHeight="1" x14ac:dyDescent="0.65">
      <c r="A3268" t="s">
        <v>1310</v>
      </c>
      <c r="B3268" t="s">
        <v>1311</v>
      </c>
      <c r="C3268" t="s">
        <v>5282</v>
      </c>
      <c r="D3268" t="s">
        <v>5283</v>
      </c>
      <c r="E3268" t="s">
        <v>5847</v>
      </c>
      <c r="F3268" t="s">
        <v>5848</v>
      </c>
      <c r="G3268" t="s">
        <v>6077</v>
      </c>
      <c r="H3268" t="s">
        <v>6078</v>
      </c>
      <c r="I3268">
        <v>199028</v>
      </c>
      <c r="J3268" t="s">
        <v>44</v>
      </c>
      <c r="K3268" s="15" t="s">
        <v>45</v>
      </c>
      <c r="L3268" s="12"/>
      <c r="N3268">
        <v>93.935333251953097</v>
      </c>
      <c r="O3268">
        <v>19.042299270629901</v>
      </c>
      <c r="P3268" t="s">
        <v>8362</v>
      </c>
      <c r="Q3268" s="8"/>
      <c r="R3268" s="8"/>
      <c r="U3268" t="s">
        <v>8363</v>
      </c>
      <c r="V3268" t="s">
        <v>10000</v>
      </c>
      <c r="W3268" t="s">
        <v>8363</v>
      </c>
    </row>
    <row r="3269" spans="1:26" ht="20.399999999999999" customHeight="1" x14ac:dyDescent="0.65">
      <c r="A3269" t="s">
        <v>1310</v>
      </c>
      <c r="B3269" t="s">
        <v>1311</v>
      </c>
      <c r="C3269" t="s">
        <v>5282</v>
      </c>
      <c r="D3269" t="s">
        <v>5283</v>
      </c>
      <c r="E3269" t="s">
        <v>5847</v>
      </c>
      <c r="F3269" t="s">
        <v>5848</v>
      </c>
      <c r="G3269" t="s">
        <v>6024</v>
      </c>
      <c r="H3269" t="s">
        <v>6025</v>
      </c>
      <c r="I3269">
        <v>198987</v>
      </c>
      <c r="J3269" t="s">
        <v>6027</v>
      </c>
      <c r="K3269" s="15" t="s">
        <v>6028</v>
      </c>
      <c r="L3269" s="12"/>
      <c r="N3269">
        <v>93.712806701660199</v>
      </c>
      <c r="O3269">
        <v>19.0200595855713</v>
      </c>
      <c r="P3269" t="s">
        <v>8362</v>
      </c>
      <c r="Q3269" s="8"/>
      <c r="R3269" s="8">
        <v>43731</v>
      </c>
      <c r="T3269" t="s">
        <v>9009</v>
      </c>
      <c r="U3269" t="s">
        <v>8364</v>
      </c>
      <c r="V3269" t="s">
        <v>10000</v>
      </c>
      <c r="W3269" t="s">
        <v>8364</v>
      </c>
      <c r="X3269" t="s">
        <v>8371</v>
      </c>
      <c r="Z3269" t="s">
        <v>9950</v>
      </c>
    </row>
    <row r="3270" spans="1:26" ht="20.399999999999999" customHeight="1" x14ac:dyDescent="0.65">
      <c r="A3270" t="s">
        <v>1310</v>
      </c>
      <c r="B3270" t="s">
        <v>1311</v>
      </c>
      <c r="C3270" t="s">
        <v>5282</v>
      </c>
      <c r="D3270" t="s">
        <v>5283</v>
      </c>
      <c r="E3270" t="s">
        <v>5847</v>
      </c>
      <c r="F3270" t="s">
        <v>5848</v>
      </c>
      <c r="G3270" t="s">
        <v>6024</v>
      </c>
      <c r="H3270" t="s">
        <v>6025</v>
      </c>
      <c r="I3270">
        <v>198986</v>
      </c>
      <c r="J3270" t="s">
        <v>6025</v>
      </c>
      <c r="K3270" s="15" t="s">
        <v>6026</v>
      </c>
      <c r="L3270" s="12"/>
      <c r="N3270">
        <v>93.700942993164105</v>
      </c>
      <c r="O3270">
        <v>19.036760330200199</v>
      </c>
      <c r="P3270" t="s">
        <v>8362</v>
      </c>
      <c r="Q3270" s="8"/>
      <c r="R3270" s="8">
        <v>43731</v>
      </c>
      <c r="T3270" t="s">
        <v>9009</v>
      </c>
      <c r="U3270" t="s">
        <v>8364</v>
      </c>
      <c r="V3270" t="s">
        <v>10000</v>
      </c>
      <c r="W3270" t="s">
        <v>8364</v>
      </c>
      <c r="X3270" t="s">
        <v>8371</v>
      </c>
      <c r="Z3270" t="s">
        <v>9951</v>
      </c>
    </row>
    <row r="3271" spans="1:26" ht="20.399999999999999" customHeight="1" x14ac:dyDescent="0.65">
      <c r="A3271" t="s">
        <v>1310</v>
      </c>
      <c r="B3271" t="s">
        <v>1311</v>
      </c>
      <c r="C3271" t="s">
        <v>5282</v>
      </c>
      <c r="D3271" t="s">
        <v>5283</v>
      </c>
      <c r="E3271" t="s">
        <v>5847</v>
      </c>
      <c r="F3271" t="s">
        <v>5848</v>
      </c>
      <c r="G3271" t="s">
        <v>6024</v>
      </c>
      <c r="H3271" t="s">
        <v>6025</v>
      </c>
      <c r="I3271">
        <v>198988</v>
      </c>
      <c r="J3271" t="s">
        <v>865</v>
      </c>
      <c r="K3271" s="15" t="s">
        <v>3748</v>
      </c>
      <c r="L3271" s="12"/>
      <c r="N3271">
        <v>93.707138061523395</v>
      </c>
      <c r="O3271">
        <v>19.038389205932599</v>
      </c>
      <c r="P3271" t="s">
        <v>8362</v>
      </c>
      <c r="Q3271" s="8"/>
      <c r="R3271" s="8">
        <v>43731</v>
      </c>
      <c r="T3271" t="s">
        <v>9009</v>
      </c>
      <c r="U3271" t="s">
        <v>8364</v>
      </c>
      <c r="V3271" t="s">
        <v>10000</v>
      </c>
      <c r="W3271" t="s">
        <v>8364</v>
      </c>
      <c r="X3271" t="s">
        <v>8371</v>
      </c>
      <c r="Z3271" t="s">
        <v>9951</v>
      </c>
    </row>
    <row r="3272" spans="1:26" ht="20.399999999999999" customHeight="1" x14ac:dyDescent="0.65">
      <c r="A3272" t="s">
        <v>1310</v>
      </c>
      <c r="B3272" t="s">
        <v>1311</v>
      </c>
      <c r="C3272" t="s">
        <v>5282</v>
      </c>
      <c r="D3272" t="s">
        <v>5283</v>
      </c>
      <c r="E3272" t="s">
        <v>5847</v>
      </c>
      <c r="F3272" t="s">
        <v>5848</v>
      </c>
      <c r="G3272" t="s">
        <v>5875</v>
      </c>
      <c r="H3272" t="s">
        <v>5876</v>
      </c>
      <c r="I3272">
        <v>198898</v>
      </c>
      <c r="J3272" t="s">
        <v>5878</v>
      </c>
      <c r="K3272" s="15" t="s">
        <v>5879</v>
      </c>
      <c r="L3272" s="12"/>
      <c r="N3272">
        <v>93.697418212890597</v>
      </c>
      <c r="O3272">
        <v>19.094890594482401</v>
      </c>
      <c r="P3272" t="s">
        <v>8362</v>
      </c>
      <c r="Q3272" s="8"/>
      <c r="R3272" s="8"/>
      <c r="U3272" t="s">
        <v>8363</v>
      </c>
      <c r="V3272" t="s">
        <v>10000</v>
      </c>
      <c r="W3272" t="s">
        <v>8363</v>
      </c>
    </row>
    <row r="3273" spans="1:26" ht="20.399999999999999" customHeight="1" x14ac:dyDescent="0.65">
      <c r="A3273" t="s">
        <v>1310</v>
      </c>
      <c r="B3273" t="s">
        <v>1311</v>
      </c>
      <c r="C3273" t="s">
        <v>5282</v>
      </c>
      <c r="D3273" t="s">
        <v>5283</v>
      </c>
      <c r="E3273" t="s">
        <v>5847</v>
      </c>
      <c r="F3273" t="s">
        <v>5848</v>
      </c>
      <c r="G3273" t="s">
        <v>5875</v>
      </c>
      <c r="H3273" t="s">
        <v>5876</v>
      </c>
      <c r="I3273">
        <v>198899</v>
      </c>
      <c r="J3273" t="s">
        <v>5880</v>
      </c>
      <c r="K3273" s="15" t="s">
        <v>5881</v>
      </c>
      <c r="L3273" s="12"/>
      <c r="N3273">
        <v>93.688026428222699</v>
      </c>
      <c r="O3273">
        <v>19.075769424438501</v>
      </c>
      <c r="P3273" t="s">
        <v>8362</v>
      </c>
      <c r="Q3273" s="8"/>
      <c r="R3273" s="8"/>
      <c r="U3273" t="s">
        <v>8363</v>
      </c>
      <c r="V3273" t="s">
        <v>10000</v>
      </c>
      <c r="W3273" t="s">
        <v>8363</v>
      </c>
    </row>
    <row r="3274" spans="1:26" ht="20.399999999999999" customHeight="1" x14ac:dyDescent="0.65">
      <c r="A3274" t="s">
        <v>1310</v>
      </c>
      <c r="B3274" t="s">
        <v>1311</v>
      </c>
      <c r="C3274" t="s">
        <v>5282</v>
      </c>
      <c r="D3274" t="s">
        <v>5283</v>
      </c>
      <c r="E3274" t="s">
        <v>5847</v>
      </c>
      <c r="F3274" t="s">
        <v>5848</v>
      </c>
      <c r="G3274" t="s">
        <v>5875</v>
      </c>
      <c r="H3274" t="s">
        <v>5876</v>
      </c>
      <c r="I3274">
        <v>198896</v>
      </c>
      <c r="J3274" t="s">
        <v>5876</v>
      </c>
      <c r="K3274" s="15" t="s">
        <v>5877</v>
      </c>
      <c r="L3274" s="12"/>
      <c r="N3274">
        <v>93.703483581542997</v>
      </c>
      <c r="O3274">
        <v>19.093040466308601</v>
      </c>
      <c r="P3274" t="s">
        <v>8362</v>
      </c>
      <c r="Q3274" s="8"/>
      <c r="R3274" s="8"/>
      <c r="U3274" t="s">
        <v>8363</v>
      </c>
      <c r="V3274" t="s">
        <v>10000</v>
      </c>
      <c r="W3274" t="s">
        <v>8363</v>
      </c>
    </row>
    <row r="3275" spans="1:26" ht="20.399999999999999" customHeight="1" x14ac:dyDescent="0.65">
      <c r="A3275" t="s">
        <v>1310</v>
      </c>
      <c r="B3275" t="s">
        <v>1311</v>
      </c>
      <c r="C3275" t="s">
        <v>5282</v>
      </c>
      <c r="D3275" t="s">
        <v>5283</v>
      </c>
      <c r="E3275" t="s">
        <v>5847</v>
      </c>
      <c r="F3275" t="s">
        <v>5848</v>
      </c>
      <c r="G3275" t="s">
        <v>5875</v>
      </c>
      <c r="H3275" t="s">
        <v>5876</v>
      </c>
      <c r="I3275">
        <v>198897</v>
      </c>
      <c r="J3275" t="s">
        <v>815</v>
      </c>
      <c r="K3275" s="15" t="s">
        <v>908</v>
      </c>
      <c r="L3275" s="12"/>
      <c r="N3275">
        <v>93.699630737304702</v>
      </c>
      <c r="O3275">
        <v>19.0902996063232</v>
      </c>
      <c r="P3275" t="s">
        <v>8362</v>
      </c>
      <c r="Q3275" s="8"/>
      <c r="R3275" s="8"/>
      <c r="U3275" t="s">
        <v>8363</v>
      </c>
      <c r="V3275" t="s">
        <v>10000</v>
      </c>
      <c r="W3275" t="s">
        <v>8363</v>
      </c>
    </row>
    <row r="3276" spans="1:26" ht="20.399999999999999" customHeight="1" x14ac:dyDescent="0.65">
      <c r="A3276" t="s">
        <v>1310</v>
      </c>
      <c r="B3276" t="s">
        <v>1311</v>
      </c>
      <c r="C3276" t="s">
        <v>5282</v>
      </c>
      <c r="D3276" t="s">
        <v>5283</v>
      </c>
      <c r="E3276" t="s">
        <v>5847</v>
      </c>
      <c r="F3276" t="s">
        <v>5848</v>
      </c>
      <c r="G3276" t="s">
        <v>5857</v>
      </c>
      <c r="H3276" t="s">
        <v>5858</v>
      </c>
      <c r="I3276">
        <v>198886</v>
      </c>
      <c r="J3276" t="s">
        <v>5860</v>
      </c>
      <c r="K3276" s="15" t="s">
        <v>5861</v>
      </c>
      <c r="L3276" s="12"/>
      <c r="N3276">
        <v>93.786102294921903</v>
      </c>
      <c r="O3276">
        <v>19.1485996246338</v>
      </c>
      <c r="P3276" t="s">
        <v>8362</v>
      </c>
      <c r="Q3276" s="8"/>
      <c r="R3276" s="8"/>
      <c r="U3276" t="s">
        <v>8363</v>
      </c>
      <c r="V3276" t="s">
        <v>10000</v>
      </c>
      <c r="W3276" t="s">
        <v>8363</v>
      </c>
    </row>
    <row r="3277" spans="1:26" ht="20.399999999999999" customHeight="1" x14ac:dyDescent="0.65">
      <c r="A3277" t="s">
        <v>1310</v>
      </c>
      <c r="B3277" t="s">
        <v>1311</v>
      </c>
      <c r="C3277" t="s">
        <v>5282</v>
      </c>
      <c r="D3277" t="s">
        <v>5283</v>
      </c>
      <c r="E3277" t="s">
        <v>5847</v>
      </c>
      <c r="F3277" t="s">
        <v>5848</v>
      </c>
      <c r="G3277" t="s">
        <v>5857</v>
      </c>
      <c r="H3277" t="s">
        <v>5858</v>
      </c>
      <c r="I3277">
        <v>198887</v>
      </c>
      <c r="J3277" t="s">
        <v>5862</v>
      </c>
      <c r="K3277" s="15" t="s">
        <v>5863</v>
      </c>
      <c r="L3277" s="12"/>
      <c r="N3277">
        <v>93.787437438964801</v>
      </c>
      <c r="O3277">
        <v>19.138099670410199</v>
      </c>
      <c r="P3277" t="s">
        <v>8362</v>
      </c>
      <c r="Q3277" s="8"/>
      <c r="R3277" s="8"/>
      <c r="U3277" t="s">
        <v>8363</v>
      </c>
      <c r="V3277" t="s">
        <v>10000</v>
      </c>
      <c r="W3277" t="s">
        <v>8363</v>
      </c>
    </row>
    <row r="3278" spans="1:26" ht="20.399999999999999" customHeight="1" x14ac:dyDescent="0.65">
      <c r="A3278" t="s">
        <v>1310</v>
      </c>
      <c r="B3278" t="s">
        <v>1311</v>
      </c>
      <c r="C3278" t="s">
        <v>5282</v>
      </c>
      <c r="D3278" t="s">
        <v>5283</v>
      </c>
      <c r="E3278" t="s">
        <v>5847</v>
      </c>
      <c r="F3278" t="s">
        <v>5848</v>
      </c>
      <c r="G3278" t="s">
        <v>5857</v>
      </c>
      <c r="H3278" t="s">
        <v>5858</v>
      </c>
      <c r="I3278">
        <v>198888</v>
      </c>
      <c r="J3278" t="s">
        <v>5864</v>
      </c>
      <c r="K3278" s="15" t="s">
        <v>5865</v>
      </c>
      <c r="L3278" s="12"/>
      <c r="N3278">
        <v>93.775886535644503</v>
      </c>
      <c r="O3278">
        <v>19.145339965820298</v>
      </c>
      <c r="P3278" t="s">
        <v>8362</v>
      </c>
      <c r="Q3278" s="8"/>
      <c r="R3278" s="8"/>
      <c r="U3278" t="s">
        <v>8363</v>
      </c>
      <c r="V3278" t="s">
        <v>10000</v>
      </c>
      <c r="W3278" t="s">
        <v>8363</v>
      </c>
    </row>
    <row r="3279" spans="1:26" ht="20.399999999999999" customHeight="1" x14ac:dyDescent="0.65">
      <c r="A3279" t="s">
        <v>1310</v>
      </c>
      <c r="B3279" t="s">
        <v>1311</v>
      </c>
      <c r="C3279" t="s">
        <v>5282</v>
      </c>
      <c r="D3279" t="s">
        <v>5283</v>
      </c>
      <c r="E3279" t="s">
        <v>5847</v>
      </c>
      <c r="F3279" t="s">
        <v>5848</v>
      </c>
      <c r="G3279" t="s">
        <v>5857</v>
      </c>
      <c r="H3279" t="s">
        <v>5858</v>
      </c>
      <c r="I3279">
        <v>198885</v>
      </c>
      <c r="J3279" t="s">
        <v>5858</v>
      </c>
      <c r="K3279" s="15" t="s">
        <v>5859</v>
      </c>
      <c r="L3279" s="12"/>
      <c r="N3279">
        <v>93.786178588867202</v>
      </c>
      <c r="O3279">
        <v>19.143379211425799</v>
      </c>
      <c r="P3279" t="s">
        <v>8362</v>
      </c>
      <c r="Q3279" s="8"/>
      <c r="R3279" s="8"/>
      <c r="U3279" t="s">
        <v>8363</v>
      </c>
      <c r="V3279" t="s">
        <v>10000</v>
      </c>
      <c r="W3279" t="s">
        <v>8363</v>
      </c>
    </row>
    <row r="3280" spans="1:26" ht="20.399999999999999" customHeight="1" x14ac:dyDescent="0.65">
      <c r="A3280" t="s">
        <v>1310</v>
      </c>
      <c r="B3280" t="s">
        <v>1311</v>
      </c>
      <c r="C3280" t="s">
        <v>5282</v>
      </c>
      <c r="D3280" t="s">
        <v>5283</v>
      </c>
      <c r="E3280" t="s">
        <v>5847</v>
      </c>
      <c r="F3280" t="s">
        <v>5848</v>
      </c>
      <c r="G3280" t="s">
        <v>6058</v>
      </c>
      <c r="H3280" t="s">
        <v>6059</v>
      </c>
      <c r="I3280">
        <v>199010</v>
      </c>
      <c r="J3280" t="s">
        <v>6060</v>
      </c>
      <c r="K3280" s="15" t="s">
        <v>6061</v>
      </c>
      <c r="L3280" s="12"/>
      <c r="N3280">
        <v>93.780853271484403</v>
      </c>
      <c r="O3280">
        <v>19.014619827270501</v>
      </c>
      <c r="P3280" t="s">
        <v>8362</v>
      </c>
      <c r="Q3280" s="8"/>
      <c r="R3280" s="8"/>
      <c r="U3280" t="s">
        <v>8363</v>
      </c>
      <c r="V3280" t="s">
        <v>10000</v>
      </c>
      <c r="W3280" t="s">
        <v>8363</v>
      </c>
    </row>
    <row r="3281" spans="1:26" ht="20.399999999999999" customHeight="1" x14ac:dyDescent="0.65">
      <c r="A3281" t="s">
        <v>1310</v>
      </c>
      <c r="B3281" t="s">
        <v>1311</v>
      </c>
      <c r="C3281" t="s">
        <v>5282</v>
      </c>
      <c r="D3281" t="s">
        <v>5283</v>
      </c>
      <c r="E3281" t="s">
        <v>5847</v>
      </c>
      <c r="F3281" t="s">
        <v>5848</v>
      </c>
      <c r="G3281" t="s">
        <v>6058</v>
      </c>
      <c r="H3281" t="s">
        <v>6059</v>
      </c>
      <c r="I3281">
        <v>199013</v>
      </c>
      <c r="J3281" t="s">
        <v>6062</v>
      </c>
      <c r="K3281" s="15" t="s">
        <v>6063</v>
      </c>
      <c r="L3281" s="12"/>
      <c r="N3281">
        <v>93.782791137695298</v>
      </c>
      <c r="O3281">
        <v>19.017450332641602</v>
      </c>
      <c r="P3281" t="s">
        <v>8362</v>
      </c>
      <c r="Q3281" s="8"/>
      <c r="R3281" s="8"/>
      <c r="U3281" t="s">
        <v>8363</v>
      </c>
      <c r="V3281" t="s">
        <v>10000</v>
      </c>
      <c r="W3281" t="s">
        <v>8363</v>
      </c>
    </row>
    <row r="3282" spans="1:26" ht="20.399999999999999" customHeight="1" x14ac:dyDescent="0.65">
      <c r="A3282" t="s">
        <v>1310</v>
      </c>
      <c r="B3282" t="s">
        <v>1311</v>
      </c>
      <c r="C3282" t="s">
        <v>5282</v>
      </c>
      <c r="D3282" t="s">
        <v>5283</v>
      </c>
      <c r="E3282" t="s">
        <v>5847</v>
      </c>
      <c r="F3282" t="s">
        <v>5848</v>
      </c>
      <c r="G3282" t="s">
        <v>6058</v>
      </c>
      <c r="H3282" t="s">
        <v>6059</v>
      </c>
      <c r="I3282">
        <v>199012</v>
      </c>
      <c r="J3282" t="s">
        <v>816</v>
      </c>
      <c r="K3282" s="15" t="s">
        <v>817</v>
      </c>
      <c r="L3282" s="12"/>
      <c r="N3282">
        <v>93.770668029785199</v>
      </c>
      <c r="O3282">
        <v>19.005630493164102</v>
      </c>
      <c r="P3282" t="s">
        <v>8362</v>
      </c>
      <c r="Q3282" s="8"/>
      <c r="R3282" s="8"/>
      <c r="U3282" t="s">
        <v>8363</v>
      </c>
      <c r="V3282" t="s">
        <v>10000</v>
      </c>
      <c r="W3282" t="s">
        <v>8363</v>
      </c>
    </row>
    <row r="3283" spans="1:26" ht="20.399999999999999" customHeight="1" x14ac:dyDescent="0.65">
      <c r="A3283" t="s">
        <v>1310</v>
      </c>
      <c r="B3283" t="s">
        <v>1311</v>
      </c>
      <c r="C3283" t="s">
        <v>5282</v>
      </c>
      <c r="D3283" t="s">
        <v>5283</v>
      </c>
      <c r="E3283" t="s">
        <v>5847</v>
      </c>
      <c r="F3283" t="s">
        <v>5848</v>
      </c>
      <c r="G3283" t="s">
        <v>6058</v>
      </c>
      <c r="H3283" t="s">
        <v>6059</v>
      </c>
      <c r="I3283">
        <v>199015</v>
      </c>
      <c r="J3283" t="s">
        <v>6066</v>
      </c>
      <c r="K3283" s="15" t="s">
        <v>6067</v>
      </c>
      <c r="L3283" s="12"/>
      <c r="N3283">
        <v>93.792999267578097</v>
      </c>
      <c r="O3283">
        <v>19.0136394500732</v>
      </c>
      <c r="P3283" t="s">
        <v>8362</v>
      </c>
      <c r="Q3283" s="8"/>
      <c r="R3283" s="8"/>
      <c r="U3283" t="s">
        <v>8363</v>
      </c>
      <c r="V3283" t="s">
        <v>10000</v>
      </c>
      <c r="W3283" t="s">
        <v>8363</v>
      </c>
    </row>
    <row r="3284" spans="1:26" ht="20.399999999999999" customHeight="1" x14ac:dyDescent="0.65">
      <c r="A3284" t="s">
        <v>1310</v>
      </c>
      <c r="B3284" t="s">
        <v>1311</v>
      </c>
      <c r="C3284" t="s">
        <v>5282</v>
      </c>
      <c r="D3284" t="s">
        <v>5283</v>
      </c>
      <c r="E3284" t="s">
        <v>5847</v>
      </c>
      <c r="F3284" t="s">
        <v>5848</v>
      </c>
      <c r="G3284" t="s">
        <v>6058</v>
      </c>
      <c r="H3284" t="s">
        <v>6059</v>
      </c>
      <c r="I3284">
        <v>199009</v>
      </c>
      <c r="J3284" t="s">
        <v>4177</v>
      </c>
      <c r="K3284" s="15" t="s">
        <v>4178</v>
      </c>
      <c r="L3284" s="12" t="s">
        <v>9844</v>
      </c>
      <c r="M3284" s="12" t="s">
        <v>9845</v>
      </c>
      <c r="N3284">
        <v>93.781654357910199</v>
      </c>
      <c r="O3284">
        <v>19.008731842041001</v>
      </c>
      <c r="P3284" t="s">
        <v>8362</v>
      </c>
      <c r="Q3284" s="8"/>
      <c r="R3284" s="8"/>
      <c r="U3284" t="s">
        <v>8363</v>
      </c>
      <c r="V3284" t="s">
        <v>10000</v>
      </c>
      <c r="W3284" t="s">
        <v>8363</v>
      </c>
    </row>
    <row r="3285" spans="1:26" ht="20.399999999999999" customHeight="1" x14ac:dyDescent="0.65">
      <c r="A3285" t="s">
        <v>1310</v>
      </c>
      <c r="B3285" t="s">
        <v>1311</v>
      </c>
      <c r="C3285" t="s">
        <v>5282</v>
      </c>
      <c r="D3285" t="s">
        <v>5283</v>
      </c>
      <c r="E3285" t="s">
        <v>5847</v>
      </c>
      <c r="F3285" t="s">
        <v>5848</v>
      </c>
      <c r="G3285" t="s">
        <v>6058</v>
      </c>
      <c r="H3285" t="s">
        <v>6059</v>
      </c>
      <c r="I3285">
        <v>199011</v>
      </c>
      <c r="J3285" t="s">
        <v>1020</v>
      </c>
      <c r="K3285" s="16" t="s">
        <v>1021</v>
      </c>
      <c r="L3285" s="12" t="s">
        <v>9846</v>
      </c>
      <c r="M3285" s="12" t="s">
        <v>9847</v>
      </c>
      <c r="N3285">
        <v>93.786979675292997</v>
      </c>
      <c r="O3285">
        <v>19.019159317016602</v>
      </c>
      <c r="P3285" t="s">
        <v>8362</v>
      </c>
      <c r="Q3285" s="8"/>
      <c r="R3285" s="8"/>
      <c r="U3285" t="s">
        <v>8363</v>
      </c>
      <c r="V3285" t="s">
        <v>10000</v>
      </c>
      <c r="W3285" t="s">
        <v>8363</v>
      </c>
    </row>
    <row r="3286" spans="1:26" ht="20.399999999999999" customHeight="1" x14ac:dyDescent="0.65">
      <c r="A3286" t="s">
        <v>1310</v>
      </c>
      <c r="B3286" t="s">
        <v>1311</v>
      </c>
      <c r="C3286" t="s">
        <v>5282</v>
      </c>
      <c r="D3286" t="s">
        <v>5283</v>
      </c>
      <c r="E3286" t="s">
        <v>5847</v>
      </c>
      <c r="F3286" t="s">
        <v>5848</v>
      </c>
      <c r="G3286" t="s">
        <v>6058</v>
      </c>
      <c r="H3286" t="s">
        <v>6059</v>
      </c>
      <c r="I3286">
        <v>199014</v>
      </c>
      <c r="J3286" t="s">
        <v>6064</v>
      </c>
      <c r="K3286" s="15" t="s">
        <v>6065</v>
      </c>
      <c r="L3286" s="12"/>
      <c r="N3286">
        <v>93.775192260742202</v>
      </c>
      <c r="O3286">
        <v>19.010959625244102</v>
      </c>
      <c r="P3286" t="s">
        <v>8362</v>
      </c>
      <c r="Q3286" s="8"/>
      <c r="R3286" s="8"/>
      <c r="U3286" t="s">
        <v>8363</v>
      </c>
      <c r="V3286" t="s">
        <v>10000</v>
      </c>
      <c r="W3286" t="s">
        <v>8363</v>
      </c>
    </row>
    <row r="3287" spans="1:26" ht="20.399999999999999" customHeight="1" x14ac:dyDescent="0.65">
      <c r="A3287" t="s">
        <v>1310</v>
      </c>
      <c r="B3287" t="s">
        <v>1311</v>
      </c>
      <c r="C3287" t="s">
        <v>5282</v>
      </c>
      <c r="D3287" t="s">
        <v>5283</v>
      </c>
      <c r="E3287" t="s">
        <v>5847</v>
      </c>
      <c r="F3287" t="s">
        <v>5848</v>
      </c>
      <c r="G3287" t="s">
        <v>6068</v>
      </c>
      <c r="H3287" t="s">
        <v>6069</v>
      </c>
      <c r="I3287">
        <v>199020</v>
      </c>
      <c r="J3287" t="s">
        <v>8986</v>
      </c>
      <c r="K3287" s="16" t="s">
        <v>8973</v>
      </c>
      <c r="L3287" s="12" t="s">
        <v>935</v>
      </c>
      <c r="M3287" s="12" t="s">
        <v>9848</v>
      </c>
      <c r="N3287">
        <v>93.846549987792997</v>
      </c>
      <c r="O3287">
        <v>19.006132125854499</v>
      </c>
      <c r="P3287" t="s">
        <v>8362</v>
      </c>
      <c r="Q3287" s="8"/>
      <c r="R3287" s="8"/>
      <c r="U3287" t="s">
        <v>8363</v>
      </c>
      <c r="V3287" t="s">
        <v>10000</v>
      </c>
      <c r="W3287" t="s">
        <v>8363</v>
      </c>
    </row>
    <row r="3288" spans="1:26" ht="20.399999999999999" customHeight="1" x14ac:dyDescent="0.65">
      <c r="A3288" t="s">
        <v>1310</v>
      </c>
      <c r="B3288" t="s">
        <v>1311</v>
      </c>
      <c r="C3288" t="s">
        <v>5282</v>
      </c>
      <c r="D3288" t="s">
        <v>5283</v>
      </c>
      <c r="E3288" t="s">
        <v>5847</v>
      </c>
      <c r="F3288" t="s">
        <v>5848</v>
      </c>
      <c r="G3288" t="s">
        <v>6068</v>
      </c>
      <c r="H3288" t="s">
        <v>6069</v>
      </c>
      <c r="I3288">
        <v>199017</v>
      </c>
      <c r="J3288" t="s">
        <v>1374</v>
      </c>
      <c r="K3288" s="15" t="s">
        <v>6071</v>
      </c>
      <c r="L3288" s="12"/>
      <c r="N3288">
        <v>93.886222839355497</v>
      </c>
      <c r="O3288">
        <v>18.957469940185501</v>
      </c>
      <c r="P3288" t="s">
        <v>8362</v>
      </c>
      <c r="Q3288" s="8"/>
      <c r="R3288" s="8"/>
      <c r="U3288" t="s">
        <v>8363</v>
      </c>
      <c r="V3288" t="s">
        <v>10000</v>
      </c>
      <c r="W3288" t="s">
        <v>8363</v>
      </c>
    </row>
    <row r="3289" spans="1:26" ht="20.399999999999999" customHeight="1" x14ac:dyDescent="0.65">
      <c r="A3289" t="s">
        <v>1310</v>
      </c>
      <c r="B3289" t="s">
        <v>1311</v>
      </c>
      <c r="C3289" t="s">
        <v>5282</v>
      </c>
      <c r="D3289" t="s">
        <v>5283</v>
      </c>
      <c r="E3289" t="s">
        <v>5847</v>
      </c>
      <c r="F3289" t="s">
        <v>5848</v>
      </c>
      <c r="G3289" t="s">
        <v>6068</v>
      </c>
      <c r="H3289" t="s">
        <v>6069</v>
      </c>
      <c r="I3289">
        <v>199016</v>
      </c>
      <c r="J3289" t="s">
        <v>6069</v>
      </c>
      <c r="K3289" s="15" t="s">
        <v>6070</v>
      </c>
      <c r="L3289" s="12"/>
      <c r="N3289">
        <v>93.885726928710895</v>
      </c>
      <c r="O3289">
        <v>18.9611701965332</v>
      </c>
      <c r="P3289" t="s">
        <v>8362</v>
      </c>
      <c r="Q3289" s="8"/>
      <c r="R3289" s="8"/>
      <c r="U3289" t="s">
        <v>8363</v>
      </c>
      <c r="V3289" t="s">
        <v>10000</v>
      </c>
      <c r="W3289" t="s">
        <v>8363</v>
      </c>
    </row>
    <row r="3290" spans="1:26" ht="20.399999999999999" customHeight="1" x14ac:dyDescent="0.65">
      <c r="A3290" t="s">
        <v>1310</v>
      </c>
      <c r="B3290" t="s">
        <v>1311</v>
      </c>
      <c r="C3290" t="s">
        <v>5282</v>
      </c>
      <c r="D3290" t="s">
        <v>5283</v>
      </c>
      <c r="E3290" t="s">
        <v>5847</v>
      </c>
      <c r="F3290" t="s">
        <v>5848</v>
      </c>
      <c r="G3290" t="s">
        <v>6068</v>
      </c>
      <c r="H3290" t="s">
        <v>6069</v>
      </c>
      <c r="I3290">
        <v>199019</v>
      </c>
      <c r="J3290" t="s">
        <v>6072</v>
      </c>
      <c r="K3290" s="15" t="s">
        <v>6073</v>
      </c>
      <c r="L3290" s="12"/>
      <c r="N3290">
        <v>93.881576538085895</v>
      </c>
      <c r="O3290">
        <v>18.9676704406738</v>
      </c>
      <c r="P3290" t="s">
        <v>8362</v>
      </c>
      <c r="Q3290" s="8"/>
      <c r="R3290" s="8"/>
      <c r="U3290" t="s">
        <v>8363</v>
      </c>
      <c r="V3290" t="s">
        <v>10000</v>
      </c>
      <c r="W3290" t="s">
        <v>8363</v>
      </c>
    </row>
    <row r="3291" spans="1:26" ht="20.399999999999999" customHeight="1" x14ac:dyDescent="0.65">
      <c r="A3291" t="s">
        <v>1310</v>
      </c>
      <c r="B3291" t="s">
        <v>1311</v>
      </c>
      <c r="C3291" t="s">
        <v>5282</v>
      </c>
      <c r="D3291" t="s">
        <v>5283</v>
      </c>
      <c r="E3291" t="s">
        <v>5847</v>
      </c>
      <c r="F3291" t="s">
        <v>5848</v>
      </c>
      <c r="G3291" t="s">
        <v>6068</v>
      </c>
      <c r="H3291" t="s">
        <v>6069</v>
      </c>
      <c r="I3291">
        <v>199018</v>
      </c>
      <c r="J3291" t="s">
        <v>8788</v>
      </c>
      <c r="K3291" s="15" t="s">
        <v>8789</v>
      </c>
      <c r="L3291" s="12" t="s">
        <v>891</v>
      </c>
      <c r="M3291" s="12" t="s">
        <v>892</v>
      </c>
      <c r="N3291">
        <v>93.892517089843807</v>
      </c>
      <c r="O3291">
        <v>18.964220046997099</v>
      </c>
      <c r="P3291" t="s">
        <v>8362</v>
      </c>
      <c r="Q3291" s="8"/>
      <c r="R3291" s="8"/>
      <c r="U3291" t="s">
        <v>8363</v>
      </c>
      <c r="V3291" t="s">
        <v>10000</v>
      </c>
      <c r="W3291" t="s">
        <v>8363</v>
      </c>
    </row>
    <row r="3292" spans="1:26" ht="20.399999999999999" customHeight="1" x14ac:dyDescent="0.65">
      <c r="A3292" t="s">
        <v>1310</v>
      </c>
      <c r="B3292" t="s">
        <v>1311</v>
      </c>
      <c r="C3292" t="s">
        <v>5282</v>
      </c>
      <c r="D3292" t="s">
        <v>5283</v>
      </c>
      <c r="E3292" t="s">
        <v>5847</v>
      </c>
      <c r="F3292" t="s">
        <v>5848</v>
      </c>
      <c r="G3292" t="s">
        <v>6015</v>
      </c>
      <c r="H3292" t="s">
        <v>658</v>
      </c>
      <c r="I3292">
        <v>198984</v>
      </c>
      <c r="J3292" t="s">
        <v>8790</v>
      </c>
      <c r="K3292" s="15" t="s">
        <v>8791</v>
      </c>
      <c r="L3292" s="12"/>
      <c r="N3292">
        <v>93.685150146484403</v>
      </c>
      <c r="O3292">
        <v>19.035760879516602</v>
      </c>
      <c r="P3292" t="s">
        <v>8362</v>
      </c>
      <c r="Q3292" s="8"/>
      <c r="R3292" s="8">
        <v>43731</v>
      </c>
      <c r="T3292" t="s">
        <v>9009</v>
      </c>
      <c r="U3292" t="s">
        <v>8364</v>
      </c>
      <c r="V3292" t="s">
        <v>10000</v>
      </c>
      <c r="W3292" t="s">
        <v>8364</v>
      </c>
      <c r="X3292" t="s">
        <v>8371</v>
      </c>
      <c r="Z3292" t="s">
        <v>9952</v>
      </c>
    </row>
    <row r="3293" spans="1:26" ht="20.399999999999999" customHeight="1" x14ac:dyDescent="0.65">
      <c r="A3293" t="s">
        <v>1310</v>
      </c>
      <c r="B3293" t="s">
        <v>1311</v>
      </c>
      <c r="C3293" t="s">
        <v>5282</v>
      </c>
      <c r="D3293" t="s">
        <v>5283</v>
      </c>
      <c r="E3293" t="s">
        <v>5847</v>
      </c>
      <c r="F3293" t="s">
        <v>5848</v>
      </c>
      <c r="G3293" t="s">
        <v>6015</v>
      </c>
      <c r="H3293" t="s">
        <v>658</v>
      </c>
      <c r="I3293">
        <v>198983</v>
      </c>
      <c r="J3293" t="s">
        <v>6020</v>
      </c>
      <c r="K3293" s="15" t="s">
        <v>6021</v>
      </c>
      <c r="L3293" s="12"/>
      <c r="N3293">
        <v>93.683326721191406</v>
      </c>
      <c r="O3293">
        <v>19.039239883422901</v>
      </c>
      <c r="P3293" t="s">
        <v>8362</v>
      </c>
      <c r="Q3293" s="8"/>
      <c r="R3293" s="8">
        <v>43731</v>
      </c>
      <c r="T3293" t="s">
        <v>9009</v>
      </c>
      <c r="U3293" t="s">
        <v>8364</v>
      </c>
      <c r="V3293" t="s">
        <v>10000</v>
      </c>
      <c r="W3293" t="s">
        <v>8364</v>
      </c>
      <c r="X3293" t="s">
        <v>8371</v>
      </c>
      <c r="Z3293" t="s">
        <v>9953</v>
      </c>
    </row>
    <row r="3294" spans="1:26" ht="20.399999999999999" customHeight="1" x14ac:dyDescent="0.65">
      <c r="A3294" t="s">
        <v>1310</v>
      </c>
      <c r="B3294" t="s">
        <v>1311</v>
      </c>
      <c r="C3294" t="s">
        <v>5282</v>
      </c>
      <c r="D3294" t="s">
        <v>5283</v>
      </c>
      <c r="E3294" t="s">
        <v>5847</v>
      </c>
      <c r="F3294" t="s">
        <v>5848</v>
      </c>
      <c r="G3294" t="s">
        <v>6015</v>
      </c>
      <c r="H3294" t="s">
        <v>658</v>
      </c>
      <c r="I3294">
        <v>198985</v>
      </c>
      <c r="J3294" t="s">
        <v>6022</v>
      </c>
      <c r="K3294" s="15" t="s">
        <v>6023</v>
      </c>
      <c r="L3294" s="12"/>
      <c r="N3294">
        <v>93.677024841308594</v>
      </c>
      <c r="O3294">
        <v>19.043422698974599</v>
      </c>
      <c r="P3294" t="s">
        <v>8362</v>
      </c>
      <c r="Q3294" s="8"/>
      <c r="R3294" s="8">
        <v>43731</v>
      </c>
      <c r="T3294" t="s">
        <v>9009</v>
      </c>
      <c r="U3294" t="s">
        <v>8364</v>
      </c>
      <c r="V3294" t="s">
        <v>10000</v>
      </c>
      <c r="W3294" t="s">
        <v>8364</v>
      </c>
      <c r="X3294" t="s">
        <v>8371</v>
      </c>
      <c r="Z3294" t="s">
        <v>9952</v>
      </c>
    </row>
    <row r="3295" spans="1:26" ht="20.399999999999999" customHeight="1" x14ac:dyDescent="0.65">
      <c r="A3295" t="s">
        <v>1310</v>
      </c>
      <c r="B3295" t="s">
        <v>1311</v>
      </c>
      <c r="C3295" t="s">
        <v>5282</v>
      </c>
      <c r="D3295" t="s">
        <v>5283</v>
      </c>
      <c r="E3295" t="s">
        <v>5847</v>
      </c>
      <c r="F3295" t="s">
        <v>5848</v>
      </c>
      <c r="G3295" t="s">
        <v>6015</v>
      </c>
      <c r="H3295" t="s">
        <v>658</v>
      </c>
      <c r="I3295">
        <v>198982</v>
      </c>
      <c r="J3295" t="s">
        <v>6018</v>
      </c>
      <c r="K3295" s="15" t="s">
        <v>6019</v>
      </c>
      <c r="L3295" s="12"/>
      <c r="N3295">
        <v>93.690177917480497</v>
      </c>
      <c r="O3295">
        <v>19.0365390777588</v>
      </c>
      <c r="P3295" t="s">
        <v>8362</v>
      </c>
      <c r="Q3295" s="8"/>
      <c r="R3295" s="8">
        <v>43731</v>
      </c>
      <c r="T3295" t="s">
        <v>9009</v>
      </c>
      <c r="U3295" t="s">
        <v>8364</v>
      </c>
      <c r="V3295" t="s">
        <v>10000</v>
      </c>
      <c r="W3295" t="s">
        <v>8364</v>
      </c>
      <c r="X3295" t="s">
        <v>8371</v>
      </c>
      <c r="Z3295" t="s">
        <v>9953</v>
      </c>
    </row>
    <row r="3296" spans="1:26" ht="20.399999999999999" customHeight="1" x14ac:dyDescent="0.65">
      <c r="A3296" t="s">
        <v>1310</v>
      </c>
      <c r="B3296" t="s">
        <v>1311</v>
      </c>
      <c r="C3296" t="s">
        <v>5282</v>
      </c>
      <c r="D3296" t="s">
        <v>5283</v>
      </c>
      <c r="E3296" t="s">
        <v>5847</v>
      </c>
      <c r="F3296" t="s">
        <v>5848</v>
      </c>
      <c r="G3296" t="s">
        <v>6015</v>
      </c>
      <c r="H3296" t="s">
        <v>658</v>
      </c>
      <c r="I3296">
        <v>198980</v>
      </c>
      <c r="J3296" t="s">
        <v>658</v>
      </c>
      <c r="K3296" s="15" t="s">
        <v>659</v>
      </c>
      <c r="L3296" s="12"/>
      <c r="N3296">
        <v>93.69580078125</v>
      </c>
      <c r="O3296">
        <v>19.033260345458999</v>
      </c>
      <c r="P3296" t="s">
        <v>8362</v>
      </c>
      <c r="Q3296" s="8"/>
      <c r="R3296" s="8">
        <v>43731</v>
      </c>
      <c r="T3296" t="s">
        <v>9009</v>
      </c>
      <c r="U3296" t="s">
        <v>8364</v>
      </c>
      <c r="V3296" t="s">
        <v>10000</v>
      </c>
      <c r="W3296" t="s">
        <v>8364</v>
      </c>
      <c r="X3296" t="s">
        <v>8371</v>
      </c>
      <c r="Z3296" t="s">
        <v>9953</v>
      </c>
    </row>
    <row r="3297" spans="1:26" ht="20.399999999999999" customHeight="1" x14ac:dyDescent="0.65">
      <c r="A3297" t="s">
        <v>1310</v>
      </c>
      <c r="B3297" t="s">
        <v>1311</v>
      </c>
      <c r="C3297" t="s">
        <v>5282</v>
      </c>
      <c r="D3297" t="s">
        <v>5283</v>
      </c>
      <c r="E3297" t="s">
        <v>5847</v>
      </c>
      <c r="F3297" t="s">
        <v>5848</v>
      </c>
      <c r="G3297" t="s">
        <v>6015</v>
      </c>
      <c r="H3297" t="s">
        <v>658</v>
      </c>
      <c r="I3297">
        <v>198981</v>
      </c>
      <c r="J3297" t="s">
        <v>6016</v>
      </c>
      <c r="K3297" s="15" t="s">
        <v>6017</v>
      </c>
      <c r="L3297" s="12"/>
      <c r="N3297">
        <v>93.689323425292997</v>
      </c>
      <c r="O3297">
        <v>19.049720764160199</v>
      </c>
      <c r="P3297" t="s">
        <v>8362</v>
      </c>
      <c r="Q3297" s="8"/>
      <c r="R3297" s="8">
        <v>43731</v>
      </c>
      <c r="T3297" t="s">
        <v>9009</v>
      </c>
      <c r="U3297" t="s">
        <v>8364</v>
      </c>
      <c r="V3297" t="s">
        <v>10000</v>
      </c>
      <c r="W3297" t="s">
        <v>8364</v>
      </c>
      <c r="X3297" t="s">
        <v>8371</v>
      </c>
      <c r="Z3297" t="s">
        <v>9952</v>
      </c>
    </row>
    <row r="3298" spans="1:26" ht="20.399999999999999" customHeight="1" x14ac:dyDescent="0.65">
      <c r="A3298" t="s">
        <v>1310</v>
      </c>
      <c r="B3298" t="s">
        <v>1311</v>
      </c>
      <c r="C3298" t="s">
        <v>5282</v>
      </c>
      <c r="D3298" t="s">
        <v>5283</v>
      </c>
      <c r="E3298" t="s">
        <v>5847</v>
      </c>
      <c r="F3298" t="s">
        <v>5848</v>
      </c>
      <c r="G3298" t="s">
        <v>6074</v>
      </c>
      <c r="H3298" t="s">
        <v>1202</v>
      </c>
      <c r="I3298">
        <v>199024</v>
      </c>
      <c r="J3298" t="s">
        <v>1058</v>
      </c>
      <c r="K3298" s="15" t="s">
        <v>1059</v>
      </c>
      <c r="L3298" s="12"/>
      <c r="N3298">
        <v>93.935150146484403</v>
      </c>
      <c r="O3298">
        <v>19.0142498016357</v>
      </c>
      <c r="P3298" t="s">
        <v>8362</v>
      </c>
      <c r="Q3298" s="8"/>
      <c r="R3298" s="8">
        <v>41508</v>
      </c>
      <c r="T3298" t="s">
        <v>9144</v>
      </c>
      <c r="U3298" t="s">
        <v>8364</v>
      </c>
      <c r="V3298" t="s">
        <v>10000</v>
      </c>
      <c r="W3298" t="s">
        <v>8364</v>
      </c>
      <c r="X3298" t="s">
        <v>8377</v>
      </c>
    </row>
    <row r="3299" spans="1:26" ht="20.399999999999999" customHeight="1" x14ac:dyDescent="0.65">
      <c r="A3299" t="s">
        <v>1310</v>
      </c>
      <c r="B3299" t="s">
        <v>1311</v>
      </c>
      <c r="C3299" t="s">
        <v>5282</v>
      </c>
      <c r="D3299" t="s">
        <v>5283</v>
      </c>
      <c r="E3299" t="s">
        <v>5847</v>
      </c>
      <c r="F3299" t="s">
        <v>5848</v>
      </c>
      <c r="G3299" t="s">
        <v>6074</v>
      </c>
      <c r="H3299" t="s">
        <v>1202</v>
      </c>
      <c r="I3299">
        <v>199021</v>
      </c>
      <c r="J3299" t="s">
        <v>1202</v>
      </c>
      <c r="K3299" s="15" t="s">
        <v>1203</v>
      </c>
      <c r="L3299" s="12"/>
      <c r="N3299">
        <v>93.936897277832003</v>
      </c>
      <c r="O3299">
        <v>19.018579483032202</v>
      </c>
      <c r="P3299" t="s">
        <v>8362</v>
      </c>
      <c r="Q3299" s="8"/>
      <c r="R3299" s="8"/>
      <c r="U3299" t="s">
        <v>8363</v>
      </c>
      <c r="V3299" t="s">
        <v>10000</v>
      </c>
      <c r="W3299" t="s">
        <v>8363</v>
      </c>
    </row>
    <row r="3300" spans="1:26" ht="20.399999999999999" customHeight="1" x14ac:dyDescent="0.65">
      <c r="A3300" t="s">
        <v>1310</v>
      </c>
      <c r="B3300" t="s">
        <v>1311</v>
      </c>
      <c r="C3300" t="s">
        <v>5282</v>
      </c>
      <c r="D3300" t="s">
        <v>5283</v>
      </c>
      <c r="E3300" t="s">
        <v>5847</v>
      </c>
      <c r="F3300" t="s">
        <v>5848</v>
      </c>
      <c r="G3300" t="s">
        <v>6074</v>
      </c>
      <c r="H3300" t="s">
        <v>1202</v>
      </c>
      <c r="I3300">
        <v>199023</v>
      </c>
      <c r="J3300" t="s">
        <v>2198</v>
      </c>
      <c r="K3300" s="15" t="s">
        <v>2199</v>
      </c>
      <c r="L3300" s="12"/>
      <c r="N3300">
        <v>93.935226440429702</v>
      </c>
      <c r="O3300">
        <v>19.0165405273438</v>
      </c>
      <c r="P3300" t="s">
        <v>8362</v>
      </c>
      <c r="Q3300" s="8"/>
      <c r="R3300" s="8"/>
      <c r="U3300" t="s">
        <v>8363</v>
      </c>
      <c r="V3300" t="s">
        <v>10000</v>
      </c>
      <c r="W3300" t="s">
        <v>8363</v>
      </c>
    </row>
    <row r="3301" spans="1:26" ht="20.399999999999999" customHeight="1" x14ac:dyDescent="0.65">
      <c r="A3301" t="s">
        <v>1310</v>
      </c>
      <c r="B3301" t="s">
        <v>1311</v>
      </c>
      <c r="C3301" t="s">
        <v>5282</v>
      </c>
      <c r="D3301" t="s">
        <v>5283</v>
      </c>
      <c r="E3301" t="s">
        <v>5847</v>
      </c>
      <c r="F3301" t="s">
        <v>5848</v>
      </c>
      <c r="G3301" t="s">
        <v>6074</v>
      </c>
      <c r="H3301" t="s">
        <v>1202</v>
      </c>
      <c r="I3301">
        <v>199022</v>
      </c>
      <c r="J3301" t="s">
        <v>3212</v>
      </c>
      <c r="K3301" s="15" t="s">
        <v>3213</v>
      </c>
      <c r="L3301" s="12"/>
      <c r="N3301">
        <v>93.929023742675795</v>
      </c>
      <c r="O3301">
        <v>19.0234699249268</v>
      </c>
      <c r="P3301" t="s">
        <v>8362</v>
      </c>
      <c r="Q3301" s="8"/>
      <c r="R3301" s="8"/>
      <c r="U3301" t="s">
        <v>8363</v>
      </c>
      <c r="V3301" t="s">
        <v>10000</v>
      </c>
      <c r="W3301" t="s">
        <v>8363</v>
      </c>
    </row>
    <row r="3302" spans="1:26" ht="20.399999999999999" customHeight="1" x14ac:dyDescent="0.65">
      <c r="A3302" t="s">
        <v>1310</v>
      </c>
      <c r="B3302" t="s">
        <v>1311</v>
      </c>
      <c r="C3302" t="s">
        <v>5282</v>
      </c>
      <c r="D3302" t="s">
        <v>5283</v>
      </c>
      <c r="E3302" t="s">
        <v>5847</v>
      </c>
      <c r="F3302" t="s">
        <v>5848</v>
      </c>
      <c r="G3302" t="s">
        <v>6074</v>
      </c>
      <c r="H3302" t="s">
        <v>1202</v>
      </c>
      <c r="I3302">
        <v>199025</v>
      </c>
      <c r="J3302" t="s">
        <v>6075</v>
      </c>
      <c r="K3302" s="15" t="s">
        <v>6076</v>
      </c>
      <c r="L3302" s="12"/>
      <c r="N3302">
        <v>93.939826965332003</v>
      </c>
      <c r="O3302">
        <v>19.013309478759801</v>
      </c>
      <c r="P3302" t="s">
        <v>8362</v>
      </c>
      <c r="Q3302" s="8"/>
      <c r="R3302" s="8"/>
      <c r="U3302" t="s">
        <v>8363</v>
      </c>
      <c r="V3302" t="s">
        <v>10000</v>
      </c>
      <c r="W3302" t="s">
        <v>8363</v>
      </c>
    </row>
    <row r="3303" spans="1:26" ht="20.399999999999999" customHeight="1" x14ac:dyDescent="0.65">
      <c r="A3303" t="s">
        <v>1310</v>
      </c>
      <c r="B3303" t="s">
        <v>1311</v>
      </c>
      <c r="C3303" t="s">
        <v>5282</v>
      </c>
      <c r="D3303" t="s">
        <v>5283</v>
      </c>
      <c r="E3303" t="s">
        <v>5847</v>
      </c>
      <c r="F3303" t="s">
        <v>5848</v>
      </c>
      <c r="G3303" t="s">
        <v>5985</v>
      </c>
      <c r="H3303" t="s">
        <v>5986</v>
      </c>
      <c r="I3303">
        <v>198966</v>
      </c>
      <c r="J3303" t="s">
        <v>5988</v>
      </c>
      <c r="K3303" s="15" t="s">
        <v>5989</v>
      </c>
      <c r="L3303" s="12" t="s">
        <v>9836</v>
      </c>
      <c r="M3303" s="12" t="s">
        <v>397</v>
      </c>
      <c r="N3303">
        <v>93.841697692871094</v>
      </c>
      <c r="O3303">
        <v>19.052190780639599</v>
      </c>
      <c r="P3303" t="s">
        <v>8362</v>
      </c>
      <c r="Q3303" s="8"/>
      <c r="R3303" s="8"/>
      <c r="U3303" t="s">
        <v>8363</v>
      </c>
      <c r="V3303" t="s">
        <v>10000</v>
      </c>
      <c r="W3303" t="s">
        <v>8363</v>
      </c>
    </row>
    <row r="3304" spans="1:26" ht="20.399999999999999" customHeight="1" x14ac:dyDescent="0.65">
      <c r="A3304" t="s">
        <v>1310</v>
      </c>
      <c r="B3304" t="s">
        <v>1311</v>
      </c>
      <c r="C3304" t="s">
        <v>5282</v>
      </c>
      <c r="D3304" t="s">
        <v>5283</v>
      </c>
      <c r="E3304" t="s">
        <v>5847</v>
      </c>
      <c r="F3304" t="s">
        <v>5848</v>
      </c>
      <c r="G3304" t="s">
        <v>5985</v>
      </c>
      <c r="H3304" t="s">
        <v>5986</v>
      </c>
      <c r="I3304">
        <v>198967</v>
      </c>
      <c r="J3304" t="s">
        <v>5990</v>
      </c>
      <c r="K3304" s="15" t="s">
        <v>8841</v>
      </c>
      <c r="L3304" s="12"/>
      <c r="N3304">
        <v>93.851966857910199</v>
      </c>
      <c r="O3304">
        <v>19.051820755004901</v>
      </c>
      <c r="P3304" t="s">
        <v>8362</v>
      </c>
      <c r="Q3304" s="8"/>
      <c r="R3304" s="8"/>
      <c r="U3304" t="s">
        <v>8363</v>
      </c>
      <c r="V3304" t="s">
        <v>10000</v>
      </c>
      <c r="W3304" t="s">
        <v>8363</v>
      </c>
    </row>
    <row r="3305" spans="1:26" ht="20.399999999999999" customHeight="1" x14ac:dyDescent="0.65">
      <c r="A3305" t="s">
        <v>1310</v>
      </c>
      <c r="B3305" t="s">
        <v>1311</v>
      </c>
      <c r="C3305" t="s">
        <v>5282</v>
      </c>
      <c r="D3305" t="s">
        <v>5283</v>
      </c>
      <c r="E3305" t="s">
        <v>5847</v>
      </c>
      <c r="F3305" t="s">
        <v>5848</v>
      </c>
      <c r="G3305" t="s">
        <v>5985</v>
      </c>
      <c r="H3305" t="s">
        <v>5986</v>
      </c>
      <c r="I3305">
        <v>198965</v>
      </c>
      <c r="J3305" t="s">
        <v>5986</v>
      </c>
      <c r="K3305" s="15" t="s">
        <v>5987</v>
      </c>
      <c r="L3305" s="12"/>
      <c r="N3305">
        <v>93.830307006835895</v>
      </c>
      <c r="O3305">
        <v>19.037620544433601</v>
      </c>
      <c r="P3305" t="s">
        <v>8362</v>
      </c>
      <c r="Q3305" s="8"/>
      <c r="R3305" s="8"/>
      <c r="U3305" t="s">
        <v>8363</v>
      </c>
      <c r="V3305" t="s">
        <v>10000</v>
      </c>
      <c r="W3305" t="s">
        <v>8363</v>
      </c>
    </row>
    <row r="3306" spans="1:26" ht="20.399999999999999" customHeight="1" x14ac:dyDescent="0.65">
      <c r="A3306" t="s">
        <v>1310</v>
      </c>
      <c r="B3306" t="s">
        <v>1311</v>
      </c>
      <c r="C3306" t="s">
        <v>5282</v>
      </c>
      <c r="D3306" t="s">
        <v>5283</v>
      </c>
      <c r="E3306" t="s">
        <v>5847</v>
      </c>
      <c r="F3306" t="s">
        <v>5848</v>
      </c>
      <c r="G3306" t="s">
        <v>6118</v>
      </c>
      <c r="H3306" t="s">
        <v>6119</v>
      </c>
      <c r="I3306">
        <v>199058</v>
      </c>
      <c r="J3306" t="s">
        <v>6121</v>
      </c>
      <c r="K3306" s="15" t="s">
        <v>6122</v>
      </c>
      <c r="L3306" s="12"/>
      <c r="N3306">
        <v>93.870391845703097</v>
      </c>
      <c r="O3306">
        <v>18.903549194335898</v>
      </c>
      <c r="P3306" t="s">
        <v>8362</v>
      </c>
      <c r="Q3306" s="8"/>
      <c r="R3306" s="8"/>
      <c r="U3306" t="s">
        <v>8363</v>
      </c>
      <c r="V3306" t="s">
        <v>10000</v>
      </c>
      <c r="W3306" t="s">
        <v>8363</v>
      </c>
    </row>
    <row r="3307" spans="1:26" ht="20.399999999999999" customHeight="1" x14ac:dyDescent="0.65">
      <c r="A3307" t="s">
        <v>1310</v>
      </c>
      <c r="B3307" t="s">
        <v>1311</v>
      </c>
      <c r="C3307" t="s">
        <v>5282</v>
      </c>
      <c r="D3307" t="s">
        <v>5283</v>
      </c>
      <c r="E3307" t="s">
        <v>5847</v>
      </c>
      <c r="F3307" t="s">
        <v>5848</v>
      </c>
      <c r="G3307" t="s">
        <v>6118</v>
      </c>
      <c r="H3307" t="s">
        <v>6119</v>
      </c>
      <c r="I3307">
        <v>199057</v>
      </c>
      <c r="J3307" t="s">
        <v>992</v>
      </c>
      <c r="K3307" s="15" t="s">
        <v>993</v>
      </c>
      <c r="L3307" s="12"/>
      <c r="N3307">
        <v>93.833396911621094</v>
      </c>
      <c r="O3307">
        <v>18.933729171752901</v>
      </c>
      <c r="P3307" t="s">
        <v>8362</v>
      </c>
      <c r="Q3307" s="8"/>
      <c r="R3307" s="8"/>
      <c r="U3307" t="s">
        <v>8363</v>
      </c>
      <c r="V3307" t="s">
        <v>10000</v>
      </c>
      <c r="W3307" t="s">
        <v>8363</v>
      </c>
    </row>
    <row r="3308" spans="1:26" ht="20.399999999999999" customHeight="1" x14ac:dyDescent="0.65">
      <c r="A3308" t="s">
        <v>1310</v>
      </c>
      <c r="B3308" t="s">
        <v>1311</v>
      </c>
      <c r="C3308" t="s">
        <v>5282</v>
      </c>
      <c r="D3308" t="s">
        <v>5283</v>
      </c>
      <c r="E3308" t="s">
        <v>5847</v>
      </c>
      <c r="F3308" t="s">
        <v>5848</v>
      </c>
      <c r="G3308" t="s">
        <v>6118</v>
      </c>
      <c r="H3308" t="s">
        <v>6119</v>
      </c>
      <c r="I3308">
        <v>199056</v>
      </c>
      <c r="J3308" t="s">
        <v>6119</v>
      </c>
      <c r="K3308" s="15" t="s">
        <v>6120</v>
      </c>
      <c r="L3308" s="12"/>
      <c r="N3308">
        <v>93.862983703613295</v>
      </c>
      <c r="O3308">
        <v>18.909229278564499</v>
      </c>
      <c r="P3308" t="s">
        <v>8362</v>
      </c>
      <c r="Q3308" s="8"/>
      <c r="R3308" s="8"/>
      <c r="U3308" t="s">
        <v>8363</v>
      </c>
      <c r="V3308" t="s">
        <v>10000</v>
      </c>
      <c r="W3308" t="s">
        <v>8363</v>
      </c>
    </row>
    <row r="3309" spans="1:26" ht="20.399999999999999" customHeight="1" x14ac:dyDescent="0.65">
      <c r="A3309" t="s">
        <v>1310</v>
      </c>
      <c r="B3309" t="s">
        <v>1311</v>
      </c>
      <c r="C3309" t="s">
        <v>5282</v>
      </c>
      <c r="D3309" t="s">
        <v>5283</v>
      </c>
      <c r="E3309" t="s">
        <v>5847</v>
      </c>
      <c r="F3309" t="s">
        <v>5848</v>
      </c>
      <c r="G3309" t="s">
        <v>5969</v>
      </c>
      <c r="H3309" t="s">
        <v>508</v>
      </c>
      <c r="I3309">
        <v>198959</v>
      </c>
      <c r="J3309" t="s">
        <v>5973</v>
      </c>
      <c r="K3309" s="15" t="s">
        <v>5974</v>
      </c>
      <c r="L3309" s="12"/>
      <c r="N3309">
        <v>93.898033142089801</v>
      </c>
      <c r="O3309">
        <v>19.084419250488299</v>
      </c>
      <c r="P3309" t="s">
        <v>8362</v>
      </c>
      <c r="Q3309" s="8"/>
      <c r="R3309" s="8"/>
      <c r="U3309" t="s">
        <v>8363</v>
      </c>
      <c r="V3309" t="s">
        <v>10000</v>
      </c>
      <c r="W3309" t="s">
        <v>8363</v>
      </c>
    </row>
    <row r="3310" spans="1:26" ht="20.399999999999999" customHeight="1" x14ac:dyDescent="0.65">
      <c r="A3310" t="s">
        <v>1310</v>
      </c>
      <c r="B3310" t="s">
        <v>1311</v>
      </c>
      <c r="C3310" t="s">
        <v>5282</v>
      </c>
      <c r="D3310" t="s">
        <v>5283</v>
      </c>
      <c r="E3310" t="s">
        <v>5847</v>
      </c>
      <c r="F3310" t="s">
        <v>5848</v>
      </c>
      <c r="G3310" t="s">
        <v>5969</v>
      </c>
      <c r="H3310" t="s">
        <v>508</v>
      </c>
      <c r="I3310">
        <v>198957</v>
      </c>
      <c r="J3310" t="s">
        <v>3552</v>
      </c>
      <c r="K3310" s="15" t="s">
        <v>498</v>
      </c>
      <c r="L3310" s="12"/>
      <c r="N3310">
        <v>93.884193420410199</v>
      </c>
      <c r="O3310">
        <v>19.087770462036101</v>
      </c>
      <c r="P3310" t="s">
        <v>8362</v>
      </c>
      <c r="Q3310" s="8"/>
      <c r="R3310" s="8"/>
      <c r="U3310" t="s">
        <v>8363</v>
      </c>
      <c r="V3310" t="s">
        <v>10000</v>
      </c>
      <c r="W3310" t="s">
        <v>8363</v>
      </c>
    </row>
    <row r="3311" spans="1:26" ht="20.399999999999999" customHeight="1" x14ac:dyDescent="0.65">
      <c r="A3311" t="s">
        <v>1310</v>
      </c>
      <c r="B3311" t="s">
        <v>1311</v>
      </c>
      <c r="C3311" t="s">
        <v>5282</v>
      </c>
      <c r="D3311" t="s">
        <v>5283</v>
      </c>
      <c r="E3311" t="s">
        <v>5847</v>
      </c>
      <c r="F3311" t="s">
        <v>5848</v>
      </c>
      <c r="G3311" t="s">
        <v>5969</v>
      </c>
      <c r="H3311" t="s">
        <v>508</v>
      </c>
      <c r="I3311">
        <v>198958</v>
      </c>
      <c r="J3311" t="s">
        <v>5971</v>
      </c>
      <c r="K3311" s="15" t="s">
        <v>5972</v>
      </c>
      <c r="L3311" s="12" t="s">
        <v>9831</v>
      </c>
      <c r="M3311" s="12" t="s">
        <v>788</v>
      </c>
      <c r="N3311">
        <v>93.908279418945298</v>
      </c>
      <c r="O3311">
        <v>19.0743408203125</v>
      </c>
      <c r="P3311" t="s">
        <v>8362</v>
      </c>
      <c r="Q3311" s="8"/>
      <c r="R3311" s="8"/>
      <c r="U3311" t="s">
        <v>8363</v>
      </c>
      <c r="V3311" t="s">
        <v>10000</v>
      </c>
      <c r="W3311" t="s">
        <v>8363</v>
      </c>
    </row>
    <row r="3312" spans="1:26" ht="20.399999999999999" customHeight="1" x14ac:dyDescent="0.65">
      <c r="A3312" t="s">
        <v>1310</v>
      </c>
      <c r="B3312" t="s">
        <v>1311</v>
      </c>
      <c r="C3312" t="s">
        <v>5282</v>
      </c>
      <c r="D3312" t="s">
        <v>5283</v>
      </c>
      <c r="E3312" t="s">
        <v>5847</v>
      </c>
      <c r="F3312" t="s">
        <v>5848</v>
      </c>
      <c r="G3312" t="s">
        <v>5969</v>
      </c>
      <c r="H3312" t="s">
        <v>508</v>
      </c>
      <c r="I3312">
        <v>198956</v>
      </c>
      <c r="J3312" t="s">
        <v>508</v>
      </c>
      <c r="K3312" s="15" t="s">
        <v>509</v>
      </c>
      <c r="L3312" s="12" t="s">
        <v>9830</v>
      </c>
      <c r="M3312" s="12" t="s">
        <v>80</v>
      </c>
      <c r="N3312">
        <v>93.898551940917997</v>
      </c>
      <c r="O3312">
        <v>19.091131210327099</v>
      </c>
      <c r="P3312" t="s">
        <v>8362</v>
      </c>
      <c r="Q3312" s="8"/>
      <c r="R3312" s="8"/>
      <c r="U3312" t="s">
        <v>8363</v>
      </c>
      <c r="V3312" t="s">
        <v>10000</v>
      </c>
      <c r="W3312" t="s">
        <v>8363</v>
      </c>
    </row>
    <row r="3313" spans="1:24" ht="20.399999999999999" customHeight="1" x14ac:dyDescent="0.65">
      <c r="A3313" t="s">
        <v>1310</v>
      </c>
      <c r="B3313" t="s">
        <v>1311</v>
      </c>
      <c r="C3313" t="s">
        <v>5282</v>
      </c>
      <c r="D3313" t="s">
        <v>5283</v>
      </c>
      <c r="E3313" t="s">
        <v>5847</v>
      </c>
      <c r="F3313" t="s">
        <v>5848</v>
      </c>
      <c r="G3313" t="s">
        <v>6107</v>
      </c>
      <c r="H3313" t="s">
        <v>6108</v>
      </c>
      <c r="I3313">
        <v>199049</v>
      </c>
      <c r="J3313" t="s">
        <v>8792</v>
      </c>
      <c r="K3313" s="15" t="s">
        <v>6111</v>
      </c>
      <c r="L3313" s="12"/>
      <c r="N3313">
        <v>93.925041198730497</v>
      </c>
      <c r="O3313">
        <v>18.930639266967798</v>
      </c>
      <c r="P3313" t="s">
        <v>8362</v>
      </c>
      <c r="Q3313" s="8"/>
      <c r="R3313" s="8"/>
      <c r="U3313" t="s">
        <v>8363</v>
      </c>
      <c r="V3313" t="s">
        <v>10000</v>
      </c>
      <c r="W3313" t="s">
        <v>8363</v>
      </c>
    </row>
    <row r="3314" spans="1:24" ht="20.399999999999999" customHeight="1" x14ac:dyDescent="0.65">
      <c r="A3314" t="s">
        <v>1310</v>
      </c>
      <c r="B3314" t="s">
        <v>1311</v>
      </c>
      <c r="C3314" t="s">
        <v>5282</v>
      </c>
      <c r="D3314" t="s">
        <v>5283</v>
      </c>
      <c r="E3314" t="s">
        <v>5847</v>
      </c>
      <c r="F3314" t="s">
        <v>5848</v>
      </c>
      <c r="G3314" t="s">
        <v>6107</v>
      </c>
      <c r="H3314" t="s">
        <v>6108</v>
      </c>
      <c r="I3314">
        <v>199047</v>
      </c>
      <c r="J3314" t="s">
        <v>6108</v>
      </c>
      <c r="K3314" s="15" t="s">
        <v>6109</v>
      </c>
      <c r="L3314" s="12"/>
      <c r="N3314">
        <v>93.909278869628906</v>
      </c>
      <c r="O3314">
        <v>18.955499649047901</v>
      </c>
      <c r="P3314" t="s">
        <v>8362</v>
      </c>
      <c r="Q3314" s="8"/>
      <c r="R3314" s="8"/>
      <c r="U3314" t="s">
        <v>8363</v>
      </c>
      <c r="V3314" t="s">
        <v>10000</v>
      </c>
      <c r="W3314" t="s">
        <v>8363</v>
      </c>
    </row>
    <row r="3315" spans="1:24" ht="20.399999999999999" customHeight="1" x14ac:dyDescent="0.65">
      <c r="A3315" t="s">
        <v>1310</v>
      </c>
      <c r="B3315" t="s">
        <v>1311</v>
      </c>
      <c r="C3315" t="s">
        <v>5282</v>
      </c>
      <c r="D3315" t="s">
        <v>5283</v>
      </c>
      <c r="E3315" t="s">
        <v>5847</v>
      </c>
      <c r="F3315" t="s">
        <v>5848</v>
      </c>
      <c r="G3315" t="s">
        <v>6107</v>
      </c>
      <c r="H3315" t="s">
        <v>6108</v>
      </c>
      <c r="I3315">
        <v>199048</v>
      </c>
      <c r="J3315" t="s">
        <v>3494</v>
      </c>
      <c r="K3315" s="15" t="s">
        <v>6110</v>
      </c>
      <c r="L3315" s="12"/>
      <c r="N3315">
        <v>93.925743103027301</v>
      </c>
      <c r="O3315">
        <v>18.950050354003899</v>
      </c>
      <c r="P3315" t="s">
        <v>8362</v>
      </c>
      <c r="Q3315" s="8"/>
      <c r="R3315" s="8"/>
      <c r="U3315" t="s">
        <v>8363</v>
      </c>
      <c r="V3315" t="s">
        <v>10000</v>
      </c>
      <c r="W3315" t="s">
        <v>8363</v>
      </c>
    </row>
    <row r="3316" spans="1:24" ht="20.399999999999999" customHeight="1" x14ac:dyDescent="0.65">
      <c r="A3316" t="s">
        <v>1310</v>
      </c>
      <c r="B3316" t="s">
        <v>1311</v>
      </c>
      <c r="C3316" t="s">
        <v>5282</v>
      </c>
      <c r="D3316" t="s">
        <v>5283</v>
      </c>
      <c r="E3316" t="s">
        <v>5847</v>
      </c>
      <c r="F3316" t="s">
        <v>5848</v>
      </c>
      <c r="G3316" t="s">
        <v>6112</v>
      </c>
      <c r="H3316" t="s">
        <v>767</v>
      </c>
      <c r="I3316">
        <v>220765</v>
      </c>
      <c r="J3316" t="s">
        <v>7633</v>
      </c>
      <c r="K3316" s="15" t="s">
        <v>8843</v>
      </c>
      <c r="L3316" s="12"/>
      <c r="N3316">
        <v>93.807991027832003</v>
      </c>
      <c r="O3316">
        <v>18.969612121581999</v>
      </c>
      <c r="P3316" t="s">
        <v>8362</v>
      </c>
      <c r="Q3316" s="8">
        <v>41508</v>
      </c>
      <c r="S3316" t="s">
        <v>9144</v>
      </c>
      <c r="U3316" t="s">
        <v>8363</v>
      </c>
      <c r="V3316" t="s">
        <v>10000</v>
      </c>
      <c r="W3316" t="s">
        <v>8363</v>
      </c>
    </row>
    <row r="3317" spans="1:24" ht="20.399999999999999" customHeight="1" x14ac:dyDescent="0.65">
      <c r="A3317" t="s">
        <v>1310</v>
      </c>
      <c r="B3317" t="s">
        <v>1311</v>
      </c>
      <c r="C3317" t="s">
        <v>5282</v>
      </c>
      <c r="D3317" t="s">
        <v>5283</v>
      </c>
      <c r="E3317" t="s">
        <v>5847</v>
      </c>
      <c r="F3317" t="s">
        <v>5848</v>
      </c>
      <c r="G3317" t="s">
        <v>6112</v>
      </c>
      <c r="H3317" t="s">
        <v>767</v>
      </c>
      <c r="I3317">
        <v>199054</v>
      </c>
      <c r="J3317" t="s">
        <v>6116</v>
      </c>
      <c r="K3317" s="15" t="s">
        <v>6117</v>
      </c>
      <c r="L3317" s="12"/>
      <c r="N3317">
        <v>93.810317993164105</v>
      </c>
      <c r="O3317">
        <v>18.975030899047901</v>
      </c>
      <c r="P3317" t="s">
        <v>8362</v>
      </c>
      <c r="Q3317" s="8"/>
      <c r="R3317" s="8"/>
      <c r="U3317" t="s">
        <v>8363</v>
      </c>
      <c r="V3317" t="s">
        <v>10000</v>
      </c>
      <c r="W3317" t="s">
        <v>8363</v>
      </c>
    </row>
    <row r="3318" spans="1:24" ht="20.399999999999999" customHeight="1" x14ac:dyDescent="0.65">
      <c r="A3318" t="s">
        <v>1310</v>
      </c>
      <c r="B3318" t="s">
        <v>1311</v>
      </c>
      <c r="C3318" t="s">
        <v>5282</v>
      </c>
      <c r="D3318" t="s">
        <v>5283</v>
      </c>
      <c r="E3318" t="s">
        <v>5847</v>
      </c>
      <c r="F3318" t="s">
        <v>5848</v>
      </c>
      <c r="G3318" t="s">
        <v>6112</v>
      </c>
      <c r="H3318" t="s">
        <v>767</v>
      </c>
      <c r="I3318">
        <v>220766</v>
      </c>
      <c r="J3318" t="s">
        <v>7634</v>
      </c>
      <c r="K3318" s="15" t="s">
        <v>7635</v>
      </c>
      <c r="L3318" s="12"/>
      <c r="N3318">
        <v>93.776870727539105</v>
      </c>
      <c r="O3318">
        <v>18.9751091003418</v>
      </c>
      <c r="P3318" t="s">
        <v>8362</v>
      </c>
      <c r="Q3318" s="8">
        <v>41508</v>
      </c>
      <c r="S3318" t="s">
        <v>9144</v>
      </c>
      <c r="U3318" t="s">
        <v>8363</v>
      </c>
      <c r="V3318" t="s">
        <v>10000</v>
      </c>
      <c r="W3318" t="s">
        <v>8363</v>
      </c>
    </row>
    <row r="3319" spans="1:24" ht="20.399999999999999" customHeight="1" x14ac:dyDescent="0.65">
      <c r="A3319" t="s">
        <v>1310</v>
      </c>
      <c r="B3319" t="s">
        <v>1311</v>
      </c>
      <c r="C3319" t="s">
        <v>5282</v>
      </c>
      <c r="D3319" t="s">
        <v>5283</v>
      </c>
      <c r="E3319" t="s">
        <v>5847</v>
      </c>
      <c r="F3319" t="s">
        <v>5848</v>
      </c>
      <c r="G3319" t="s">
        <v>6112</v>
      </c>
      <c r="H3319" t="s">
        <v>767</v>
      </c>
      <c r="I3319">
        <v>199052</v>
      </c>
      <c r="J3319" t="s">
        <v>402</v>
      </c>
      <c r="K3319" s="15" t="s">
        <v>1115</v>
      </c>
      <c r="L3319" s="12"/>
      <c r="P3319" t="s">
        <v>8362</v>
      </c>
      <c r="Q3319" s="8"/>
      <c r="R3319" s="8">
        <v>41508</v>
      </c>
      <c r="T3319" t="s">
        <v>9144</v>
      </c>
      <c r="U3319" t="s">
        <v>8364</v>
      </c>
      <c r="V3319" t="s">
        <v>10000</v>
      </c>
      <c r="W3319" t="s">
        <v>8364</v>
      </c>
      <c r="X3319" t="s">
        <v>8377</v>
      </c>
    </row>
    <row r="3320" spans="1:24" ht="20.399999999999999" customHeight="1" x14ac:dyDescent="0.65">
      <c r="A3320" t="s">
        <v>1310</v>
      </c>
      <c r="B3320" t="s">
        <v>1311</v>
      </c>
      <c r="C3320" t="s">
        <v>5282</v>
      </c>
      <c r="D3320" t="s">
        <v>5283</v>
      </c>
      <c r="E3320" t="s">
        <v>5847</v>
      </c>
      <c r="F3320" t="s">
        <v>5848</v>
      </c>
      <c r="G3320" t="s">
        <v>6112</v>
      </c>
      <c r="H3320" t="s">
        <v>767</v>
      </c>
      <c r="I3320">
        <v>220767</v>
      </c>
      <c r="J3320" t="s">
        <v>7636</v>
      </c>
      <c r="K3320" s="15" t="s">
        <v>7637</v>
      </c>
      <c r="L3320" s="12"/>
      <c r="N3320">
        <v>93.781608581542997</v>
      </c>
      <c r="O3320">
        <v>18.969692230224599</v>
      </c>
      <c r="P3320" t="s">
        <v>8362</v>
      </c>
      <c r="Q3320" s="8">
        <v>41508</v>
      </c>
      <c r="S3320" t="s">
        <v>9144</v>
      </c>
      <c r="U3320" t="s">
        <v>8363</v>
      </c>
      <c r="V3320" t="s">
        <v>10000</v>
      </c>
      <c r="W3320" t="s">
        <v>8363</v>
      </c>
    </row>
    <row r="3321" spans="1:24" ht="20.399999999999999" customHeight="1" x14ac:dyDescent="0.65">
      <c r="A3321" t="s">
        <v>1310</v>
      </c>
      <c r="B3321" t="s">
        <v>1311</v>
      </c>
      <c r="C3321" t="s">
        <v>5282</v>
      </c>
      <c r="D3321" t="s">
        <v>5283</v>
      </c>
      <c r="E3321" t="s">
        <v>5847</v>
      </c>
      <c r="F3321" t="s">
        <v>5848</v>
      </c>
      <c r="G3321" t="s">
        <v>6112</v>
      </c>
      <c r="H3321" t="s">
        <v>767</v>
      </c>
      <c r="I3321">
        <v>199053</v>
      </c>
      <c r="J3321" t="s">
        <v>6114</v>
      </c>
      <c r="K3321" s="15" t="s">
        <v>6115</v>
      </c>
      <c r="L3321" s="12"/>
      <c r="N3321">
        <v>93.784172058105497</v>
      </c>
      <c r="O3321">
        <v>18.966279983520501</v>
      </c>
      <c r="P3321" t="s">
        <v>8362</v>
      </c>
      <c r="Q3321" s="8"/>
      <c r="R3321" s="8"/>
      <c r="U3321" t="s">
        <v>8363</v>
      </c>
      <c r="V3321" t="s">
        <v>10000</v>
      </c>
      <c r="W3321" t="s">
        <v>8363</v>
      </c>
    </row>
    <row r="3322" spans="1:24" ht="20.399999999999999" customHeight="1" x14ac:dyDescent="0.65">
      <c r="A3322" t="s">
        <v>1310</v>
      </c>
      <c r="B3322" t="s">
        <v>1311</v>
      </c>
      <c r="C3322" t="s">
        <v>5282</v>
      </c>
      <c r="D3322" t="s">
        <v>5283</v>
      </c>
      <c r="E3322" t="s">
        <v>5847</v>
      </c>
      <c r="F3322" t="s">
        <v>5848</v>
      </c>
      <c r="G3322" t="s">
        <v>6112</v>
      </c>
      <c r="H3322" t="s">
        <v>767</v>
      </c>
      <c r="I3322">
        <v>199055</v>
      </c>
      <c r="J3322" t="s">
        <v>906</v>
      </c>
      <c r="K3322" s="15" t="s">
        <v>907</v>
      </c>
      <c r="L3322" s="12"/>
      <c r="N3322">
        <v>93.835136413574205</v>
      </c>
      <c r="O3322">
        <v>18.975479125976602</v>
      </c>
      <c r="P3322" t="s">
        <v>8362</v>
      </c>
      <c r="Q3322" s="8"/>
      <c r="R3322" s="8"/>
      <c r="U3322" t="s">
        <v>8363</v>
      </c>
      <c r="V3322" t="s">
        <v>10000</v>
      </c>
      <c r="W3322" t="s">
        <v>8363</v>
      </c>
    </row>
    <row r="3323" spans="1:24" ht="20.399999999999999" customHeight="1" x14ac:dyDescent="0.65">
      <c r="A3323" t="s">
        <v>1310</v>
      </c>
      <c r="B3323" t="s">
        <v>1311</v>
      </c>
      <c r="C3323" t="s">
        <v>5282</v>
      </c>
      <c r="D3323" t="s">
        <v>5283</v>
      </c>
      <c r="E3323" t="s">
        <v>5847</v>
      </c>
      <c r="F3323" t="s">
        <v>5848</v>
      </c>
      <c r="G3323" t="s">
        <v>6112</v>
      </c>
      <c r="H3323" t="s">
        <v>767</v>
      </c>
      <c r="I3323">
        <v>199050</v>
      </c>
      <c r="J3323" t="s">
        <v>767</v>
      </c>
      <c r="K3323" s="15" t="s">
        <v>6113</v>
      </c>
      <c r="L3323" s="12"/>
      <c r="N3323">
        <v>93.795890808105497</v>
      </c>
      <c r="O3323">
        <v>18.959220886230501</v>
      </c>
      <c r="P3323" t="s">
        <v>8362</v>
      </c>
      <c r="Q3323" s="8"/>
      <c r="R3323" s="8"/>
      <c r="U3323" t="s">
        <v>8363</v>
      </c>
      <c r="V3323" t="s">
        <v>10000</v>
      </c>
      <c r="W3323" t="s">
        <v>8363</v>
      </c>
    </row>
    <row r="3324" spans="1:24" ht="20.399999999999999" customHeight="1" x14ac:dyDescent="0.65">
      <c r="A3324" t="s">
        <v>1310</v>
      </c>
      <c r="B3324" t="s">
        <v>1311</v>
      </c>
      <c r="C3324" t="s">
        <v>5282</v>
      </c>
      <c r="D3324" t="s">
        <v>5283</v>
      </c>
      <c r="E3324" t="s">
        <v>5847</v>
      </c>
      <c r="F3324" t="s">
        <v>5848</v>
      </c>
      <c r="G3324" t="s">
        <v>6112</v>
      </c>
      <c r="H3324" t="s">
        <v>767</v>
      </c>
      <c r="I3324">
        <v>199051</v>
      </c>
      <c r="J3324" t="s">
        <v>269</v>
      </c>
      <c r="K3324" s="15" t="s">
        <v>270</v>
      </c>
      <c r="L3324" s="12"/>
      <c r="N3324">
        <v>93.798156738281307</v>
      </c>
      <c r="O3324">
        <v>18.9552707672119</v>
      </c>
      <c r="P3324" t="s">
        <v>8362</v>
      </c>
      <c r="Q3324" s="8"/>
      <c r="R3324" s="8"/>
      <c r="U3324" t="s">
        <v>8363</v>
      </c>
      <c r="V3324" t="s">
        <v>10000</v>
      </c>
      <c r="W3324" t="s">
        <v>8363</v>
      </c>
    </row>
    <row r="3325" spans="1:24" ht="20.399999999999999" customHeight="1" x14ac:dyDescent="0.65">
      <c r="A3325" t="s">
        <v>1310</v>
      </c>
      <c r="B3325" t="s">
        <v>1311</v>
      </c>
      <c r="C3325" t="s">
        <v>5282</v>
      </c>
      <c r="D3325" t="s">
        <v>5283</v>
      </c>
      <c r="E3325" t="s">
        <v>5847</v>
      </c>
      <c r="F3325" t="s">
        <v>5848</v>
      </c>
      <c r="G3325" t="s">
        <v>5975</v>
      </c>
      <c r="H3325" t="s">
        <v>5976</v>
      </c>
      <c r="I3325">
        <v>198961</v>
      </c>
      <c r="J3325" t="s">
        <v>5978</v>
      </c>
      <c r="K3325" s="15" t="s">
        <v>5979</v>
      </c>
      <c r="L3325" s="12"/>
      <c r="N3325">
        <v>93.915786743164105</v>
      </c>
      <c r="O3325">
        <v>19.058679580688501</v>
      </c>
      <c r="P3325" t="s">
        <v>8362</v>
      </c>
      <c r="Q3325" s="8"/>
      <c r="R3325" s="8"/>
      <c r="U3325" t="s">
        <v>8363</v>
      </c>
      <c r="V3325" t="s">
        <v>10000</v>
      </c>
      <c r="W3325" t="s">
        <v>8363</v>
      </c>
    </row>
    <row r="3326" spans="1:24" ht="20.399999999999999" customHeight="1" x14ac:dyDescent="0.65">
      <c r="A3326" t="s">
        <v>1310</v>
      </c>
      <c r="B3326" t="s">
        <v>1311</v>
      </c>
      <c r="C3326" t="s">
        <v>5282</v>
      </c>
      <c r="D3326" t="s">
        <v>5283</v>
      </c>
      <c r="E3326" t="s">
        <v>5847</v>
      </c>
      <c r="F3326" t="s">
        <v>5848</v>
      </c>
      <c r="G3326" t="s">
        <v>5975</v>
      </c>
      <c r="H3326" t="s">
        <v>5976</v>
      </c>
      <c r="I3326">
        <v>198960</v>
      </c>
      <c r="J3326" t="s">
        <v>5976</v>
      </c>
      <c r="K3326" s="15" t="s">
        <v>5977</v>
      </c>
      <c r="L3326" s="12"/>
      <c r="N3326">
        <v>93.929817199707003</v>
      </c>
      <c r="O3326">
        <v>19.052890777587901</v>
      </c>
      <c r="P3326" t="s">
        <v>8362</v>
      </c>
      <c r="Q3326" s="8"/>
      <c r="R3326" s="8"/>
      <c r="U3326" t="s">
        <v>8363</v>
      </c>
      <c r="V3326" t="s">
        <v>10000</v>
      </c>
      <c r="W3326" t="s">
        <v>8363</v>
      </c>
    </row>
    <row r="3327" spans="1:24" ht="20.399999999999999" customHeight="1" x14ac:dyDescent="0.65">
      <c r="A3327" t="s">
        <v>1310</v>
      </c>
      <c r="B3327" t="s">
        <v>1311</v>
      </c>
      <c r="C3327" t="s">
        <v>5282</v>
      </c>
      <c r="D3327" t="s">
        <v>5283</v>
      </c>
      <c r="E3327" t="s">
        <v>5847</v>
      </c>
      <c r="F3327" t="s">
        <v>5848</v>
      </c>
      <c r="G3327" t="s">
        <v>6149</v>
      </c>
      <c r="H3327" t="s">
        <v>6150</v>
      </c>
      <c r="I3327">
        <v>199081</v>
      </c>
      <c r="J3327" t="s">
        <v>122</v>
      </c>
      <c r="K3327" s="15" t="s">
        <v>12</v>
      </c>
      <c r="L3327" s="12"/>
      <c r="N3327">
        <v>93.964683532714801</v>
      </c>
      <c r="O3327">
        <v>18.795150756835898</v>
      </c>
      <c r="P3327" t="s">
        <v>8362</v>
      </c>
      <c r="Q3327" s="8"/>
      <c r="R3327" s="8"/>
      <c r="U3327" t="s">
        <v>8363</v>
      </c>
      <c r="V3327" t="s">
        <v>10000</v>
      </c>
      <c r="W3327" t="s">
        <v>8363</v>
      </c>
    </row>
    <row r="3328" spans="1:24" ht="20.399999999999999" customHeight="1" x14ac:dyDescent="0.65">
      <c r="A3328" t="s">
        <v>1310</v>
      </c>
      <c r="B3328" t="s">
        <v>1311</v>
      </c>
      <c r="C3328" t="s">
        <v>5282</v>
      </c>
      <c r="D3328" t="s">
        <v>5283</v>
      </c>
      <c r="E3328" t="s">
        <v>5847</v>
      </c>
      <c r="F3328" t="s">
        <v>5848</v>
      </c>
      <c r="G3328" t="s">
        <v>6149</v>
      </c>
      <c r="H3328" t="s">
        <v>6150</v>
      </c>
      <c r="I3328">
        <v>199079</v>
      </c>
      <c r="J3328" t="s">
        <v>161</v>
      </c>
      <c r="K3328" s="15" t="s">
        <v>6154</v>
      </c>
      <c r="L3328" s="12"/>
      <c r="N3328">
        <v>93.973472595214801</v>
      </c>
      <c r="O3328">
        <v>18.7956867218018</v>
      </c>
      <c r="P3328" t="s">
        <v>8362</v>
      </c>
      <c r="Q3328" s="8"/>
      <c r="R3328" s="8"/>
      <c r="U3328" t="s">
        <v>8363</v>
      </c>
      <c r="V3328" t="s">
        <v>10000</v>
      </c>
      <c r="W3328" t="s">
        <v>8363</v>
      </c>
    </row>
    <row r="3329" spans="1:23" ht="20.399999999999999" customHeight="1" x14ac:dyDescent="0.65">
      <c r="A3329" t="s">
        <v>1310</v>
      </c>
      <c r="B3329" t="s">
        <v>1311</v>
      </c>
      <c r="C3329" t="s">
        <v>5282</v>
      </c>
      <c r="D3329" t="s">
        <v>5283</v>
      </c>
      <c r="E3329" t="s">
        <v>5847</v>
      </c>
      <c r="F3329" t="s">
        <v>5848</v>
      </c>
      <c r="G3329" t="s">
        <v>6149</v>
      </c>
      <c r="H3329" t="s">
        <v>6150</v>
      </c>
      <c r="I3329">
        <v>199080</v>
      </c>
      <c r="J3329" t="s">
        <v>6155</v>
      </c>
      <c r="K3329" s="15" t="s">
        <v>6156</v>
      </c>
      <c r="L3329" s="12"/>
      <c r="N3329">
        <v>93.971336364746094</v>
      </c>
      <c r="O3329">
        <v>18.802690505981399</v>
      </c>
      <c r="P3329" t="s">
        <v>8362</v>
      </c>
      <c r="Q3329" s="8"/>
      <c r="R3329" s="8"/>
      <c r="U3329" t="s">
        <v>8363</v>
      </c>
      <c r="V3329" t="s">
        <v>10000</v>
      </c>
      <c r="W3329" t="s">
        <v>8363</v>
      </c>
    </row>
    <row r="3330" spans="1:23" ht="20.399999999999999" customHeight="1" x14ac:dyDescent="0.65">
      <c r="A3330" t="s">
        <v>1310</v>
      </c>
      <c r="B3330" t="s">
        <v>1311</v>
      </c>
      <c r="C3330" t="s">
        <v>5282</v>
      </c>
      <c r="D3330" t="s">
        <v>5283</v>
      </c>
      <c r="E3330" t="s">
        <v>5847</v>
      </c>
      <c r="F3330" t="s">
        <v>5848</v>
      </c>
      <c r="G3330" t="s">
        <v>6149</v>
      </c>
      <c r="H3330" t="s">
        <v>6150</v>
      </c>
      <c r="I3330">
        <v>199078</v>
      </c>
      <c r="J3330" t="s">
        <v>6152</v>
      </c>
      <c r="K3330" s="15" t="s">
        <v>6153</v>
      </c>
      <c r="L3330" s="12"/>
      <c r="N3330">
        <v>93.972930908203097</v>
      </c>
      <c r="O3330">
        <v>18.797569274902301</v>
      </c>
      <c r="P3330" t="s">
        <v>8362</v>
      </c>
      <c r="Q3330" s="8"/>
      <c r="R3330" s="8"/>
      <c r="U3330" t="s">
        <v>8363</v>
      </c>
      <c r="V3330" t="s">
        <v>10000</v>
      </c>
      <c r="W3330" t="s">
        <v>8363</v>
      </c>
    </row>
    <row r="3331" spans="1:23" ht="20.399999999999999" customHeight="1" x14ac:dyDescent="0.65">
      <c r="A3331" t="s">
        <v>1310</v>
      </c>
      <c r="B3331" t="s">
        <v>1311</v>
      </c>
      <c r="C3331" t="s">
        <v>5282</v>
      </c>
      <c r="D3331" t="s">
        <v>5283</v>
      </c>
      <c r="E3331" t="s">
        <v>5847</v>
      </c>
      <c r="F3331" t="s">
        <v>5848</v>
      </c>
      <c r="G3331" t="s">
        <v>6149</v>
      </c>
      <c r="H3331" t="s">
        <v>6150</v>
      </c>
      <c r="I3331">
        <v>199077</v>
      </c>
      <c r="J3331" t="s">
        <v>6150</v>
      </c>
      <c r="K3331" s="15" t="s">
        <v>6151</v>
      </c>
      <c r="L3331" s="12"/>
      <c r="N3331">
        <v>93.967239379882798</v>
      </c>
      <c r="O3331">
        <v>18.808229446411101</v>
      </c>
      <c r="P3331" t="s">
        <v>8362</v>
      </c>
      <c r="Q3331" s="8"/>
      <c r="R3331" s="8"/>
      <c r="U3331" t="s">
        <v>8363</v>
      </c>
      <c r="V3331" t="s">
        <v>10000</v>
      </c>
      <c r="W3331" t="s">
        <v>8363</v>
      </c>
    </row>
    <row r="3332" spans="1:23" ht="20.399999999999999" customHeight="1" x14ac:dyDescent="0.65">
      <c r="A3332" t="s">
        <v>1310</v>
      </c>
      <c r="B3332" t="s">
        <v>1311</v>
      </c>
      <c r="C3332" t="s">
        <v>5282</v>
      </c>
      <c r="D3332" t="s">
        <v>5283</v>
      </c>
      <c r="E3332" t="s">
        <v>5847</v>
      </c>
      <c r="F3332" t="s">
        <v>5848</v>
      </c>
      <c r="G3332" t="s">
        <v>6123</v>
      </c>
      <c r="H3332" t="s">
        <v>6124</v>
      </c>
      <c r="I3332">
        <v>199061</v>
      </c>
      <c r="J3332" t="s">
        <v>3105</v>
      </c>
      <c r="K3332" s="15" t="s">
        <v>3106</v>
      </c>
      <c r="L3332" s="12"/>
      <c r="N3332">
        <v>93.917236328125</v>
      </c>
      <c r="O3332">
        <v>18.8997097015381</v>
      </c>
      <c r="P3332" t="s">
        <v>8362</v>
      </c>
      <c r="Q3332" s="8"/>
      <c r="R3332" s="8"/>
      <c r="U3332" t="s">
        <v>8363</v>
      </c>
      <c r="V3332" t="s">
        <v>10000</v>
      </c>
      <c r="W3332" t="s">
        <v>8363</v>
      </c>
    </row>
    <row r="3333" spans="1:23" ht="20.399999999999999" customHeight="1" x14ac:dyDescent="0.65">
      <c r="A3333" t="s">
        <v>1310</v>
      </c>
      <c r="B3333" t="s">
        <v>1311</v>
      </c>
      <c r="C3333" t="s">
        <v>5282</v>
      </c>
      <c r="D3333" t="s">
        <v>5283</v>
      </c>
      <c r="E3333" t="s">
        <v>5847</v>
      </c>
      <c r="F3333" t="s">
        <v>5848</v>
      </c>
      <c r="G3333" t="s">
        <v>6123</v>
      </c>
      <c r="H3333" t="s">
        <v>6124</v>
      </c>
      <c r="I3333">
        <v>220768</v>
      </c>
      <c r="J3333" t="s">
        <v>7638</v>
      </c>
      <c r="K3333" s="15" t="s">
        <v>7639</v>
      </c>
      <c r="L3333" s="12" t="s">
        <v>1285</v>
      </c>
      <c r="M3333" s="12" t="s">
        <v>484</v>
      </c>
      <c r="N3333">
        <v>93.890213012695298</v>
      </c>
      <c r="O3333">
        <v>18.897262573242202</v>
      </c>
      <c r="P3333" t="s">
        <v>8362</v>
      </c>
      <c r="Q3333" s="8">
        <v>41508</v>
      </c>
      <c r="R3333" s="8"/>
      <c r="S3333" t="s">
        <v>9144</v>
      </c>
      <c r="U3333" t="s">
        <v>8363</v>
      </c>
      <c r="V3333" t="s">
        <v>10000</v>
      </c>
      <c r="W3333" t="s">
        <v>8363</v>
      </c>
    </row>
    <row r="3334" spans="1:23" ht="20.399999999999999" customHeight="1" x14ac:dyDescent="0.65">
      <c r="A3334" t="s">
        <v>1310</v>
      </c>
      <c r="B3334" t="s">
        <v>1311</v>
      </c>
      <c r="C3334" t="s">
        <v>5282</v>
      </c>
      <c r="D3334" t="s">
        <v>5283</v>
      </c>
      <c r="E3334" t="s">
        <v>5847</v>
      </c>
      <c r="F3334" t="s">
        <v>5848</v>
      </c>
      <c r="G3334" t="s">
        <v>6123</v>
      </c>
      <c r="H3334" t="s">
        <v>6124</v>
      </c>
      <c r="I3334">
        <v>199062</v>
      </c>
      <c r="J3334" t="s">
        <v>6128</v>
      </c>
      <c r="K3334" s="15" t="s">
        <v>6129</v>
      </c>
      <c r="L3334" s="12"/>
      <c r="N3334">
        <v>93.915809631347699</v>
      </c>
      <c r="O3334">
        <v>18.916730880737301</v>
      </c>
      <c r="P3334" t="s">
        <v>8362</v>
      </c>
      <c r="Q3334" s="8"/>
      <c r="R3334" s="8"/>
      <c r="U3334" t="s">
        <v>8363</v>
      </c>
      <c r="V3334" t="s">
        <v>10000</v>
      </c>
      <c r="W3334" t="s">
        <v>8363</v>
      </c>
    </row>
    <row r="3335" spans="1:23" ht="20.399999999999999" customHeight="1" x14ac:dyDescent="0.65">
      <c r="A3335" t="s">
        <v>1310</v>
      </c>
      <c r="B3335" t="s">
        <v>1311</v>
      </c>
      <c r="C3335" t="s">
        <v>5282</v>
      </c>
      <c r="D3335" t="s">
        <v>5283</v>
      </c>
      <c r="E3335" t="s">
        <v>5847</v>
      </c>
      <c r="F3335" t="s">
        <v>5848</v>
      </c>
      <c r="G3335" t="s">
        <v>6123</v>
      </c>
      <c r="H3335" t="s">
        <v>6124</v>
      </c>
      <c r="I3335">
        <v>199060</v>
      </c>
      <c r="J3335" t="s">
        <v>6126</v>
      </c>
      <c r="K3335" s="15" t="s">
        <v>6127</v>
      </c>
      <c r="L3335" s="12"/>
      <c r="N3335">
        <v>93.891250610351605</v>
      </c>
      <c r="O3335">
        <v>18.894859313964801</v>
      </c>
      <c r="P3335" t="s">
        <v>8362</v>
      </c>
      <c r="Q3335" s="8"/>
      <c r="R3335" s="8"/>
      <c r="U3335" t="s">
        <v>8363</v>
      </c>
      <c r="V3335" t="s">
        <v>10000</v>
      </c>
      <c r="W3335" t="s">
        <v>8363</v>
      </c>
    </row>
    <row r="3336" spans="1:23" ht="20.399999999999999" customHeight="1" x14ac:dyDescent="0.65">
      <c r="A3336" t="s">
        <v>1310</v>
      </c>
      <c r="B3336" t="s">
        <v>1311</v>
      </c>
      <c r="C3336" t="s">
        <v>5282</v>
      </c>
      <c r="D3336" t="s">
        <v>5283</v>
      </c>
      <c r="E3336" t="s">
        <v>5847</v>
      </c>
      <c r="F3336" t="s">
        <v>5848</v>
      </c>
      <c r="G3336" t="s">
        <v>6123</v>
      </c>
      <c r="H3336" t="s">
        <v>6124</v>
      </c>
      <c r="I3336">
        <v>199059</v>
      </c>
      <c r="J3336" t="s">
        <v>6124</v>
      </c>
      <c r="K3336" s="15" t="s">
        <v>6125</v>
      </c>
      <c r="L3336" s="12" t="s">
        <v>9853</v>
      </c>
      <c r="M3336" s="12" t="s">
        <v>370</v>
      </c>
      <c r="N3336">
        <v>93.908607482910199</v>
      </c>
      <c r="O3336">
        <v>18.9063606262207</v>
      </c>
      <c r="P3336" t="s">
        <v>8362</v>
      </c>
      <c r="Q3336" s="8"/>
      <c r="R3336" s="8"/>
      <c r="U3336" t="s">
        <v>8363</v>
      </c>
      <c r="V3336" t="s">
        <v>10000</v>
      </c>
      <c r="W3336" t="s">
        <v>8363</v>
      </c>
    </row>
    <row r="3337" spans="1:23" ht="20.399999999999999" customHeight="1" x14ac:dyDescent="0.65">
      <c r="A3337" t="s">
        <v>1310</v>
      </c>
      <c r="B3337" t="s">
        <v>1311</v>
      </c>
      <c r="C3337" t="s">
        <v>5282</v>
      </c>
      <c r="D3337" t="s">
        <v>5283</v>
      </c>
      <c r="E3337" t="s">
        <v>5847</v>
      </c>
      <c r="F3337" t="s">
        <v>5848</v>
      </c>
      <c r="G3337" t="s">
        <v>5940</v>
      </c>
      <c r="H3337" t="s">
        <v>5941</v>
      </c>
      <c r="I3337">
        <v>198942</v>
      </c>
      <c r="J3337" t="s">
        <v>1782</v>
      </c>
      <c r="K3337" s="15" t="s">
        <v>1783</v>
      </c>
      <c r="L3337" s="12"/>
      <c r="N3337">
        <v>93.913597106933594</v>
      </c>
      <c r="O3337">
        <v>19.145219802856399</v>
      </c>
      <c r="P3337" t="s">
        <v>8362</v>
      </c>
      <c r="Q3337" s="8"/>
      <c r="R3337" s="8"/>
      <c r="U3337" t="s">
        <v>8363</v>
      </c>
      <c r="V3337" t="s">
        <v>10000</v>
      </c>
      <c r="W3337" t="s">
        <v>8363</v>
      </c>
    </row>
    <row r="3338" spans="1:23" ht="20.399999999999999" customHeight="1" x14ac:dyDescent="0.65">
      <c r="A3338" t="s">
        <v>1310</v>
      </c>
      <c r="B3338" t="s">
        <v>1311</v>
      </c>
      <c r="C3338" t="s">
        <v>5282</v>
      </c>
      <c r="D3338" t="s">
        <v>5283</v>
      </c>
      <c r="E3338" t="s">
        <v>5847</v>
      </c>
      <c r="F3338" t="s">
        <v>5848</v>
      </c>
      <c r="G3338" t="s">
        <v>5940</v>
      </c>
      <c r="H3338" t="s">
        <v>5941</v>
      </c>
      <c r="I3338">
        <v>198941</v>
      </c>
      <c r="J3338" t="s">
        <v>5941</v>
      </c>
      <c r="K3338" s="15" t="s">
        <v>5942</v>
      </c>
      <c r="L3338" s="12"/>
      <c r="N3338">
        <v>93.876312255859403</v>
      </c>
      <c r="O3338">
        <v>19.146459579467798</v>
      </c>
      <c r="P3338" t="s">
        <v>8362</v>
      </c>
      <c r="Q3338" s="8"/>
      <c r="R3338" s="8"/>
      <c r="U3338" t="s">
        <v>8363</v>
      </c>
      <c r="V3338" t="s">
        <v>10000</v>
      </c>
      <c r="W3338" t="s">
        <v>8363</v>
      </c>
    </row>
    <row r="3339" spans="1:23" ht="20.399999999999999" customHeight="1" x14ac:dyDescent="0.65">
      <c r="A3339" t="s">
        <v>1310</v>
      </c>
      <c r="B3339" t="s">
        <v>1311</v>
      </c>
      <c r="C3339" t="s">
        <v>5282</v>
      </c>
      <c r="D3339" t="s">
        <v>5283</v>
      </c>
      <c r="E3339" t="s">
        <v>5847</v>
      </c>
      <c r="F3339" t="s">
        <v>5848</v>
      </c>
      <c r="G3339" t="s">
        <v>5934</v>
      </c>
      <c r="H3339" t="s">
        <v>5935</v>
      </c>
      <c r="I3339">
        <v>198939</v>
      </c>
      <c r="J3339" t="s">
        <v>5937</v>
      </c>
      <c r="K3339" s="15" t="s">
        <v>5938</v>
      </c>
      <c r="L3339" s="12"/>
      <c r="N3339">
        <v>93.864639282226605</v>
      </c>
      <c r="O3339">
        <v>19.161039352416999</v>
      </c>
      <c r="P3339" t="s">
        <v>8362</v>
      </c>
      <c r="Q3339" s="8"/>
      <c r="R3339" s="8"/>
      <c r="U3339" t="s">
        <v>8363</v>
      </c>
      <c r="V3339" t="s">
        <v>10000</v>
      </c>
      <c r="W3339" t="s">
        <v>8363</v>
      </c>
    </row>
    <row r="3340" spans="1:23" ht="20.399999999999999" customHeight="1" x14ac:dyDescent="0.65">
      <c r="A3340" t="s">
        <v>1310</v>
      </c>
      <c r="B3340" t="s">
        <v>1311</v>
      </c>
      <c r="C3340" t="s">
        <v>5282</v>
      </c>
      <c r="D3340" t="s">
        <v>5283</v>
      </c>
      <c r="E3340" t="s">
        <v>5847</v>
      </c>
      <c r="F3340" t="s">
        <v>5848</v>
      </c>
      <c r="G3340" t="s">
        <v>5934</v>
      </c>
      <c r="H3340" t="s">
        <v>5935</v>
      </c>
      <c r="I3340">
        <v>198940</v>
      </c>
      <c r="J3340" t="s">
        <v>8793</v>
      </c>
      <c r="K3340" s="15" t="s">
        <v>5939</v>
      </c>
      <c r="L3340" s="12"/>
      <c r="N3340">
        <v>93.852851867675795</v>
      </c>
      <c r="O3340">
        <v>19.168170928955099</v>
      </c>
      <c r="P3340" t="s">
        <v>8362</v>
      </c>
      <c r="Q3340" s="8"/>
      <c r="R3340" s="8"/>
      <c r="U3340" t="s">
        <v>8363</v>
      </c>
      <c r="V3340" t="s">
        <v>10000</v>
      </c>
      <c r="W3340" t="s">
        <v>8363</v>
      </c>
    </row>
    <row r="3341" spans="1:23" ht="20.399999999999999" customHeight="1" x14ac:dyDescent="0.65">
      <c r="A3341" t="s">
        <v>1310</v>
      </c>
      <c r="B3341" t="s">
        <v>1311</v>
      </c>
      <c r="C3341" t="s">
        <v>5282</v>
      </c>
      <c r="D3341" t="s">
        <v>5283</v>
      </c>
      <c r="E3341" t="s">
        <v>5847</v>
      </c>
      <c r="F3341" t="s">
        <v>5848</v>
      </c>
      <c r="G3341" t="s">
        <v>5934</v>
      </c>
      <c r="H3341" t="s">
        <v>5935</v>
      </c>
      <c r="I3341">
        <v>198938</v>
      </c>
      <c r="J3341" t="s">
        <v>5936</v>
      </c>
      <c r="K3341" s="15" t="s">
        <v>8839</v>
      </c>
      <c r="L3341" s="12" t="s">
        <v>123</v>
      </c>
      <c r="M3341" s="12" t="s">
        <v>370</v>
      </c>
      <c r="N3341">
        <v>93.854736328125</v>
      </c>
      <c r="O3341">
        <v>19.174140930175799</v>
      </c>
      <c r="P3341" t="s">
        <v>8362</v>
      </c>
      <c r="Q3341" s="8"/>
      <c r="R3341" s="8"/>
      <c r="U3341" t="s">
        <v>8363</v>
      </c>
      <c r="V3341" t="s">
        <v>10000</v>
      </c>
      <c r="W3341" t="s">
        <v>8363</v>
      </c>
    </row>
    <row r="3342" spans="1:23" ht="20.399999999999999" customHeight="1" x14ac:dyDescent="0.65">
      <c r="A3342" t="s">
        <v>1310</v>
      </c>
      <c r="B3342" t="s">
        <v>1311</v>
      </c>
      <c r="C3342" t="s">
        <v>5282</v>
      </c>
      <c r="D3342" t="s">
        <v>5283</v>
      </c>
      <c r="E3342" t="s">
        <v>5847</v>
      </c>
      <c r="F3342" t="s">
        <v>5848</v>
      </c>
      <c r="G3342" t="s">
        <v>5911</v>
      </c>
      <c r="H3342" t="s">
        <v>787</v>
      </c>
      <c r="I3342">
        <v>198928</v>
      </c>
      <c r="J3342" t="s">
        <v>5920</v>
      </c>
      <c r="K3342" s="15" t="s">
        <v>5921</v>
      </c>
      <c r="L3342" s="12"/>
      <c r="N3342">
        <v>93.808616638183594</v>
      </c>
      <c r="O3342">
        <v>19.131040573120099</v>
      </c>
      <c r="P3342" t="s">
        <v>8362</v>
      </c>
      <c r="Q3342" s="8"/>
      <c r="R3342" s="8"/>
      <c r="U3342" t="s">
        <v>8363</v>
      </c>
      <c r="V3342" t="s">
        <v>10000</v>
      </c>
      <c r="W3342" t="s">
        <v>8363</v>
      </c>
    </row>
    <row r="3343" spans="1:23" ht="20.399999999999999" customHeight="1" x14ac:dyDescent="0.65">
      <c r="A3343" t="s">
        <v>1310</v>
      </c>
      <c r="B3343" t="s">
        <v>1311</v>
      </c>
      <c r="C3343" t="s">
        <v>5282</v>
      </c>
      <c r="D3343" t="s">
        <v>5283</v>
      </c>
      <c r="E3343" t="s">
        <v>5847</v>
      </c>
      <c r="F3343" t="s">
        <v>5848</v>
      </c>
      <c r="G3343" t="s">
        <v>5911</v>
      </c>
      <c r="H3343" t="s">
        <v>787</v>
      </c>
      <c r="I3343">
        <v>198925</v>
      </c>
      <c r="J3343" t="s">
        <v>2716</v>
      </c>
      <c r="K3343" s="15" t="s">
        <v>2717</v>
      </c>
      <c r="L3343" s="12"/>
      <c r="N3343">
        <v>93.826972961425795</v>
      </c>
      <c r="O3343">
        <v>19.124259948730501</v>
      </c>
      <c r="P3343" t="s">
        <v>8362</v>
      </c>
      <c r="Q3343" s="8"/>
      <c r="R3343" s="8"/>
      <c r="U3343" t="s">
        <v>8363</v>
      </c>
      <c r="V3343" t="s">
        <v>10000</v>
      </c>
      <c r="W3343" t="s">
        <v>8363</v>
      </c>
    </row>
    <row r="3344" spans="1:23" ht="20.399999999999999" customHeight="1" x14ac:dyDescent="0.65">
      <c r="A3344" t="s">
        <v>1310</v>
      </c>
      <c r="B3344" t="s">
        <v>1311</v>
      </c>
      <c r="C3344" t="s">
        <v>5282</v>
      </c>
      <c r="D3344" t="s">
        <v>5283</v>
      </c>
      <c r="E3344" t="s">
        <v>5847</v>
      </c>
      <c r="F3344" t="s">
        <v>5848</v>
      </c>
      <c r="G3344" t="s">
        <v>5911</v>
      </c>
      <c r="H3344" t="s">
        <v>787</v>
      </c>
      <c r="I3344">
        <v>198927</v>
      </c>
      <c r="J3344" t="s">
        <v>5918</v>
      </c>
      <c r="K3344" s="15" t="s">
        <v>5919</v>
      </c>
      <c r="L3344" s="12"/>
      <c r="N3344">
        <v>93.801567077636705</v>
      </c>
      <c r="O3344">
        <v>19.1226406097412</v>
      </c>
      <c r="P3344" t="s">
        <v>8362</v>
      </c>
      <c r="Q3344" s="8"/>
      <c r="R3344" s="8"/>
      <c r="U3344" t="s">
        <v>8363</v>
      </c>
      <c r="V3344" t="s">
        <v>10000</v>
      </c>
      <c r="W3344" t="s">
        <v>8363</v>
      </c>
    </row>
    <row r="3345" spans="1:26" ht="20.399999999999999" customHeight="1" x14ac:dyDescent="0.65">
      <c r="A3345" t="s">
        <v>1310</v>
      </c>
      <c r="B3345" t="s">
        <v>1311</v>
      </c>
      <c r="C3345" t="s">
        <v>5282</v>
      </c>
      <c r="D3345" t="s">
        <v>5283</v>
      </c>
      <c r="E3345" t="s">
        <v>5847</v>
      </c>
      <c r="F3345" t="s">
        <v>5848</v>
      </c>
      <c r="G3345" t="s">
        <v>5911</v>
      </c>
      <c r="H3345" t="s">
        <v>787</v>
      </c>
      <c r="I3345">
        <v>198926</v>
      </c>
      <c r="J3345" t="s">
        <v>5916</v>
      </c>
      <c r="K3345" s="15" t="s">
        <v>5917</v>
      </c>
      <c r="L3345" s="12"/>
      <c r="N3345">
        <v>93.797752380371094</v>
      </c>
      <c r="O3345">
        <v>19.119249343872099</v>
      </c>
      <c r="P3345" t="s">
        <v>8362</v>
      </c>
      <c r="Q3345" s="8"/>
      <c r="R3345" s="8"/>
      <c r="U3345" t="s">
        <v>8363</v>
      </c>
      <c r="V3345" t="s">
        <v>10000</v>
      </c>
      <c r="W3345" t="s">
        <v>8363</v>
      </c>
    </row>
    <row r="3346" spans="1:26" ht="20.399999999999999" customHeight="1" x14ac:dyDescent="0.65">
      <c r="A3346" t="s">
        <v>1310</v>
      </c>
      <c r="B3346" t="s">
        <v>1311</v>
      </c>
      <c r="C3346" t="s">
        <v>5282</v>
      </c>
      <c r="D3346" t="s">
        <v>5283</v>
      </c>
      <c r="E3346" t="s">
        <v>5847</v>
      </c>
      <c r="F3346" t="s">
        <v>5848</v>
      </c>
      <c r="G3346" t="s">
        <v>5911</v>
      </c>
      <c r="H3346" t="s">
        <v>787</v>
      </c>
      <c r="I3346">
        <v>198922</v>
      </c>
      <c r="J3346" t="s">
        <v>787</v>
      </c>
      <c r="K3346" s="15" t="s">
        <v>788</v>
      </c>
      <c r="L3346" s="12"/>
      <c r="N3346">
        <v>93.801727294921903</v>
      </c>
      <c r="O3346">
        <v>19.127609252929702</v>
      </c>
      <c r="P3346" t="s">
        <v>8362</v>
      </c>
      <c r="Q3346" s="8"/>
      <c r="R3346" s="8"/>
      <c r="U3346" t="s">
        <v>8363</v>
      </c>
      <c r="V3346" t="s">
        <v>10000</v>
      </c>
      <c r="W3346" t="s">
        <v>8363</v>
      </c>
    </row>
    <row r="3347" spans="1:26" ht="20.399999999999999" customHeight="1" x14ac:dyDescent="0.65">
      <c r="A3347" t="s">
        <v>1310</v>
      </c>
      <c r="B3347" t="s">
        <v>1311</v>
      </c>
      <c r="C3347" t="s">
        <v>5282</v>
      </c>
      <c r="D3347" t="s">
        <v>5283</v>
      </c>
      <c r="E3347" t="s">
        <v>5847</v>
      </c>
      <c r="F3347" t="s">
        <v>5848</v>
      </c>
      <c r="G3347" t="s">
        <v>5911</v>
      </c>
      <c r="H3347" t="s">
        <v>787</v>
      </c>
      <c r="I3347">
        <v>198923</v>
      </c>
      <c r="J3347" t="s">
        <v>5912</v>
      </c>
      <c r="K3347" s="15" t="s">
        <v>5913</v>
      </c>
      <c r="L3347" s="12"/>
      <c r="N3347">
        <v>93.805358886718807</v>
      </c>
      <c r="O3347">
        <v>19.128339767456101</v>
      </c>
      <c r="P3347" t="s">
        <v>8362</v>
      </c>
      <c r="Q3347" s="8"/>
      <c r="R3347" s="8"/>
      <c r="U3347" t="s">
        <v>8363</v>
      </c>
      <c r="V3347" t="s">
        <v>10000</v>
      </c>
      <c r="W3347" t="s">
        <v>8363</v>
      </c>
    </row>
    <row r="3348" spans="1:26" ht="20.399999999999999" customHeight="1" x14ac:dyDescent="0.65">
      <c r="A3348" t="s">
        <v>1310</v>
      </c>
      <c r="B3348" t="s">
        <v>1311</v>
      </c>
      <c r="C3348" t="s">
        <v>5282</v>
      </c>
      <c r="D3348" t="s">
        <v>5283</v>
      </c>
      <c r="E3348" t="s">
        <v>5847</v>
      </c>
      <c r="F3348" t="s">
        <v>5848</v>
      </c>
      <c r="G3348" t="s">
        <v>5911</v>
      </c>
      <c r="H3348" t="s">
        <v>787</v>
      </c>
      <c r="I3348">
        <v>198924</v>
      </c>
      <c r="J3348" t="s">
        <v>5914</v>
      </c>
      <c r="K3348" s="15" t="s">
        <v>5915</v>
      </c>
      <c r="L3348" s="12"/>
      <c r="N3348">
        <v>93.807693481445298</v>
      </c>
      <c r="O3348">
        <v>19.1290607452393</v>
      </c>
      <c r="P3348" t="s">
        <v>8362</v>
      </c>
      <c r="Q3348" s="8"/>
      <c r="R3348" s="8"/>
      <c r="U3348" t="s">
        <v>8363</v>
      </c>
      <c r="V3348" t="s">
        <v>10000</v>
      </c>
      <c r="W3348" t="s">
        <v>8363</v>
      </c>
    </row>
    <row r="3349" spans="1:26" ht="20.399999999999999" customHeight="1" x14ac:dyDescent="0.65">
      <c r="A3349" t="s">
        <v>1310</v>
      </c>
      <c r="B3349" t="s">
        <v>1311</v>
      </c>
      <c r="C3349" t="s">
        <v>5282</v>
      </c>
      <c r="D3349" t="s">
        <v>5283</v>
      </c>
      <c r="E3349" t="s">
        <v>5847</v>
      </c>
      <c r="F3349" t="s">
        <v>5848</v>
      </c>
      <c r="G3349" t="s">
        <v>5882</v>
      </c>
      <c r="H3349" t="s">
        <v>822</v>
      </c>
      <c r="I3349">
        <v>198901</v>
      </c>
      <c r="J3349" t="s">
        <v>5883</v>
      </c>
      <c r="K3349" s="15" t="s">
        <v>5884</v>
      </c>
      <c r="L3349" s="12"/>
      <c r="N3349">
        <v>93.74609375</v>
      </c>
      <c r="O3349">
        <v>19.117240905761701</v>
      </c>
      <c r="P3349" t="s">
        <v>8362</v>
      </c>
      <c r="Q3349" s="8"/>
      <c r="R3349" s="8"/>
      <c r="U3349" t="s">
        <v>8363</v>
      </c>
      <c r="V3349" t="s">
        <v>10000</v>
      </c>
      <c r="W3349" t="s">
        <v>8363</v>
      </c>
    </row>
    <row r="3350" spans="1:26" ht="20.399999999999999" customHeight="1" x14ac:dyDescent="0.65">
      <c r="A3350" t="s">
        <v>1310</v>
      </c>
      <c r="B3350" t="s">
        <v>1311</v>
      </c>
      <c r="C3350" t="s">
        <v>5282</v>
      </c>
      <c r="D3350" t="s">
        <v>5283</v>
      </c>
      <c r="E3350" t="s">
        <v>5847</v>
      </c>
      <c r="F3350" t="s">
        <v>5848</v>
      </c>
      <c r="G3350" t="s">
        <v>5882</v>
      </c>
      <c r="H3350" t="s">
        <v>822</v>
      </c>
      <c r="I3350">
        <v>198900</v>
      </c>
      <c r="J3350" t="s">
        <v>822</v>
      </c>
      <c r="K3350" s="15" t="s">
        <v>8330</v>
      </c>
      <c r="L3350" s="12"/>
      <c r="N3350">
        <v>93.750511169433594</v>
      </c>
      <c r="O3350">
        <v>19.109310150146499</v>
      </c>
      <c r="P3350" t="s">
        <v>8362</v>
      </c>
      <c r="Q3350" s="8"/>
      <c r="R3350" s="8"/>
      <c r="U3350" t="s">
        <v>8363</v>
      </c>
      <c r="V3350" t="s">
        <v>10000</v>
      </c>
      <c r="W3350" t="s">
        <v>8363</v>
      </c>
    </row>
    <row r="3351" spans="1:26" ht="20.399999999999999" customHeight="1" x14ac:dyDescent="0.65">
      <c r="A3351" t="s">
        <v>1310</v>
      </c>
      <c r="B3351" t="s">
        <v>1311</v>
      </c>
      <c r="C3351" t="s">
        <v>5282</v>
      </c>
      <c r="D3351" t="s">
        <v>5283</v>
      </c>
      <c r="E3351" t="s">
        <v>5847</v>
      </c>
      <c r="F3351" t="s">
        <v>5848</v>
      </c>
      <c r="G3351" t="s">
        <v>6008</v>
      </c>
      <c r="H3351" t="s">
        <v>6009</v>
      </c>
      <c r="I3351">
        <v>198979</v>
      </c>
      <c r="J3351" t="s">
        <v>6013</v>
      </c>
      <c r="K3351" s="15" t="s">
        <v>6014</v>
      </c>
      <c r="L3351" s="12"/>
      <c r="N3351">
        <v>93.683258056640597</v>
      </c>
      <c r="O3351">
        <v>19.068790435791001</v>
      </c>
      <c r="P3351" t="s">
        <v>8362</v>
      </c>
      <c r="Q3351" s="8"/>
      <c r="R3351" s="8">
        <v>43731</v>
      </c>
      <c r="T3351" t="s">
        <v>9009</v>
      </c>
      <c r="U3351" t="s">
        <v>8364</v>
      </c>
      <c r="V3351" t="s">
        <v>10000</v>
      </c>
      <c r="W3351" t="s">
        <v>8364</v>
      </c>
      <c r="X3351" t="s">
        <v>8371</v>
      </c>
      <c r="Z3351" t="s">
        <v>9954</v>
      </c>
    </row>
    <row r="3352" spans="1:26" ht="20.399999999999999" customHeight="1" x14ac:dyDescent="0.65">
      <c r="A3352" t="s">
        <v>1310</v>
      </c>
      <c r="B3352" t="s">
        <v>1311</v>
      </c>
      <c r="C3352" t="s">
        <v>5282</v>
      </c>
      <c r="D3352" t="s">
        <v>5283</v>
      </c>
      <c r="E3352" t="s">
        <v>5847</v>
      </c>
      <c r="F3352" t="s">
        <v>5848</v>
      </c>
      <c r="G3352" t="s">
        <v>6008</v>
      </c>
      <c r="H3352" t="s">
        <v>6009</v>
      </c>
      <c r="I3352">
        <v>198976</v>
      </c>
      <c r="J3352" t="s">
        <v>1139</v>
      </c>
      <c r="K3352" s="15" t="s">
        <v>1140</v>
      </c>
      <c r="L3352" s="12" t="s">
        <v>9837</v>
      </c>
      <c r="M3352" s="12" t="s">
        <v>9838</v>
      </c>
      <c r="N3352">
        <v>93.670677185058594</v>
      </c>
      <c r="O3352">
        <v>19.0572700500488</v>
      </c>
      <c r="P3352" t="s">
        <v>8362</v>
      </c>
      <c r="Q3352" s="8"/>
      <c r="R3352" s="8">
        <v>43731</v>
      </c>
      <c r="T3352" t="s">
        <v>9009</v>
      </c>
      <c r="U3352" t="s">
        <v>8364</v>
      </c>
      <c r="V3352" t="s">
        <v>10000</v>
      </c>
      <c r="W3352" t="s">
        <v>8364</v>
      </c>
      <c r="X3352" t="s">
        <v>8371</v>
      </c>
      <c r="Z3352" t="s">
        <v>9954</v>
      </c>
    </row>
    <row r="3353" spans="1:26" ht="20.399999999999999" customHeight="1" x14ac:dyDescent="0.65">
      <c r="A3353" t="s">
        <v>1310</v>
      </c>
      <c r="B3353" t="s">
        <v>1311</v>
      </c>
      <c r="C3353" t="s">
        <v>5282</v>
      </c>
      <c r="D3353" t="s">
        <v>5283</v>
      </c>
      <c r="E3353" t="s">
        <v>5847</v>
      </c>
      <c r="F3353" t="s">
        <v>5848</v>
      </c>
      <c r="G3353" t="s">
        <v>6008</v>
      </c>
      <c r="H3353" t="s">
        <v>6009</v>
      </c>
      <c r="I3353">
        <v>198978</v>
      </c>
      <c r="J3353" t="s">
        <v>6011</v>
      </c>
      <c r="K3353" s="15" t="s">
        <v>6012</v>
      </c>
      <c r="L3353" s="12" t="s">
        <v>9839</v>
      </c>
      <c r="M3353" s="12" t="s">
        <v>9840</v>
      </c>
      <c r="N3353">
        <v>93.680328369140597</v>
      </c>
      <c r="O3353">
        <v>19.0790405273438</v>
      </c>
      <c r="P3353" t="s">
        <v>8362</v>
      </c>
      <c r="Q3353" s="8"/>
      <c r="R3353" s="8">
        <v>43731</v>
      </c>
      <c r="T3353" t="s">
        <v>9009</v>
      </c>
      <c r="U3353" t="s">
        <v>8364</v>
      </c>
      <c r="V3353" t="s">
        <v>10000</v>
      </c>
      <c r="W3353" t="s">
        <v>8364</v>
      </c>
      <c r="X3353" t="s">
        <v>8371</v>
      </c>
      <c r="Z3353" t="s">
        <v>9954</v>
      </c>
    </row>
    <row r="3354" spans="1:26" ht="20.399999999999999" customHeight="1" x14ac:dyDescent="0.65">
      <c r="A3354" t="s">
        <v>1310</v>
      </c>
      <c r="B3354" t="s">
        <v>1311</v>
      </c>
      <c r="C3354" t="s">
        <v>5282</v>
      </c>
      <c r="D3354" t="s">
        <v>5283</v>
      </c>
      <c r="E3354" t="s">
        <v>5847</v>
      </c>
      <c r="F3354" t="s">
        <v>5848</v>
      </c>
      <c r="G3354" t="s">
        <v>6008</v>
      </c>
      <c r="H3354" t="s">
        <v>6009</v>
      </c>
      <c r="I3354">
        <v>198977</v>
      </c>
      <c r="J3354" t="s">
        <v>521</v>
      </c>
      <c r="K3354" s="15" t="s">
        <v>522</v>
      </c>
      <c r="L3354" s="12"/>
      <c r="N3354">
        <v>93.677093505859403</v>
      </c>
      <c r="O3354">
        <v>19.058300018310501</v>
      </c>
      <c r="P3354" t="s">
        <v>8362</v>
      </c>
      <c r="Q3354" s="8"/>
      <c r="R3354" s="8">
        <v>43731</v>
      </c>
      <c r="T3354" t="s">
        <v>9009</v>
      </c>
      <c r="U3354" t="s">
        <v>8364</v>
      </c>
      <c r="V3354" t="s">
        <v>10000</v>
      </c>
      <c r="W3354" t="s">
        <v>8364</v>
      </c>
      <c r="X3354" t="s">
        <v>8371</v>
      </c>
      <c r="Z3354" t="s">
        <v>9954</v>
      </c>
    </row>
    <row r="3355" spans="1:26" ht="20.399999999999999" customHeight="1" x14ac:dyDescent="0.65">
      <c r="A3355" t="s">
        <v>1310</v>
      </c>
      <c r="B3355" t="s">
        <v>1311</v>
      </c>
      <c r="C3355" t="s">
        <v>5282</v>
      </c>
      <c r="D3355" t="s">
        <v>5283</v>
      </c>
      <c r="E3355" t="s">
        <v>5847</v>
      </c>
      <c r="F3355" t="s">
        <v>5848</v>
      </c>
      <c r="G3355" t="s">
        <v>6008</v>
      </c>
      <c r="H3355" t="s">
        <v>6009</v>
      </c>
      <c r="I3355">
        <v>198975</v>
      </c>
      <c r="J3355" t="s">
        <v>6009</v>
      </c>
      <c r="K3355" s="15" t="s">
        <v>6010</v>
      </c>
      <c r="L3355" s="12"/>
      <c r="N3355">
        <v>93.672348022460895</v>
      </c>
      <c r="O3355">
        <v>19.04541015625</v>
      </c>
      <c r="P3355" t="s">
        <v>8362</v>
      </c>
      <c r="Q3355" s="8"/>
      <c r="R3355" s="8">
        <v>43731</v>
      </c>
      <c r="T3355" t="s">
        <v>9009</v>
      </c>
      <c r="U3355" t="s">
        <v>8364</v>
      </c>
      <c r="V3355" t="s">
        <v>10000</v>
      </c>
      <c r="W3355" t="s">
        <v>8364</v>
      </c>
      <c r="X3355" t="s">
        <v>8371</v>
      </c>
      <c r="Z3355" t="s">
        <v>9954</v>
      </c>
    </row>
    <row r="3356" spans="1:26" ht="20.399999999999999" customHeight="1" x14ac:dyDescent="0.65">
      <c r="A3356" t="s">
        <v>1310</v>
      </c>
      <c r="B3356" t="s">
        <v>1311</v>
      </c>
      <c r="C3356" t="s">
        <v>1312</v>
      </c>
      <c r="D3356" t="s">
        <v>1313</v>
      </c>
      <c r="E3356" t="s">
        <v>3755</v>
      </c>
      <c r="F3356" t="s">
        <v>3756</v>
      </c>
      <c r="G3356" t="s">
        <v>3780</v>
      </c>
      <c r="H3356" t="s">
        <v>3781</v>
      </c>
      <c r="I3356">
        <v>197593</v>
      </c>
      <c r="J3356" t="s">
        <v>3781</v>
      </c>
      <c r="K3356" s="15" t="s">
        <v>3782</v>
      </c>
      <c r="L3356" s="12"/>
      <c r="N3356">
        <v>92.643516540527301</v>
      </c>
      <c r="O3356">
        <v>20.555610656738299</v>
      </c>
      <c r="P3356" t="s">
        <v>8362</v>
      </c>
      <c r="Q3356" s="8"/>
      <c r="R3356" s="8"/>
      <c r="U3356" t="s">
        <v>8363</v>
      </c>
      <c r="V3356" t="s">
        <v>10000</v>
      </c>
      <c r="W3356" t="s">
        <v>8363</v>
      </c>
    </row>
    <row r="3357" spans="1:26" ht="20.399999999999999" customHeight="1" x14ac:dyDescent="0.65">
      <c r="A3357" t="s">
        <v>1310</v>
      </c>
      <c r="B3357" t="s">
        <v>1311</v>
      </c>
      <c r="C3357" t="s">
        <v>1312</v>
      </c>
      <c r="D3357" t="s">
        <v>1313</v>
      </c>
      <c r="E3357" t="s">
        <v>3755</v>
      </c>
      <c r="F3357" t="s">
        <v>3756</v>
      </c>
      <c r="G3357" t="s">
        <v>3780</v>
      </c>
      <c r="H3357" t="s">
        <v>3781</v>
      </c>
      <c r="I3357">
        <v>197596</v>
      </c>
      <c r="J3357" t="s">
        <v>3783</v>
      </c>
      <c r="K3357" s="15" t="s">
        <v>3784</v>
      </c>
      <c r="L3357" s="12"/>
      <c r="N3357">
        <v>92.645317077636705</v>
      </c>
      <c r="O3357">
        <v>20.5119304656982</v>
      </c>
      <c r="P3357" t="s">
        <v>8362</v>
      </c>
      <c r="Q3357" s="8"/>
      <c r="R3357" s="8"/>
      <c r="U3357" t="s">
        <v>8363</v>
      </c>
      <c r="V3357" t="s">
        <v>10000</v>
      </c>
      <c r="W3357" t="s">
        <v>8363</v>
      </c>
    </row>
    <row r="3358" spans="1:26" ht="20.399999999999999" customHeight="1" x14ac:dyDescent="0.65">
      <c r="A3358" t="s">
        <v>1310</v>
      </c>
      <c r="B3358" t="s">
        <v>1311</v>
      </c>
      <c r="C3358" t="s">
        <v>1312</v>
      </c>
      <c r="D3358" t="s">
        <v>1313</v>
      </c>
      <c r="E3358" t="s">
        <v>3755</v>
      </c>
      <c r="F3358" t="s">
        <v>3756</v>
      </c>
      <c r="G3358" t="s">
        <v>3780</v>
      </c>
      <c r="H3358" t="s">
        <v>3781</v>
      </c>
      <c r="I3358">
        <v>197597</v>
      </c>
      <c r="J3358" t="s">
        <v>3785</v>
      </c>
      <c r="K3358" s="15" t="s">
        <v>3786</v>
      </c>
      <c r="L3358" s="12"/>
      <c r="N3358">
        <v>92.6505126953125</v>
      </c>
      <c r="O3358">
        <v>20.5507698059082</v>
      </c>
      <c r="P3358" t="s">
        <v>8362</v>
      </c>
      <c r="Q3358" s="8"/>
      <c r="R3358" s="8"/>
      <c r="U3358" t="s">
        <v>8363</v>
      </c>
      <c r="V3358" t="s">
        <v>10000</v>
      </c>
      <c r="W3358" t="s">
        <v>8363</v>
      </c>
    </row>
    <row r="3359" spans="1:26" ht="20.399999999999999" customHeight="1" x14ac:dyDescent="0.65">
      <c r="A3359" t="s">
        <v>1310</v>
      </c>
      <c r="B3359" t="s">
        <v>1311</v>
      </c>
      <c r="C3359" t="s">
        <v>1312</v>
      </c>
      <c r="D3359" t="s">
        <v>1313</v>
      </c>
      <c r="E3359" t="s">
        <v>3755</v>
      </c>
      <c r="F3359" t="s">
        <v>3756</v>
      </c>
      <c r="G3359" t="s">
        <v>3780</v>
      </c>
      <c r="H3359" t="s">
        <v>3781</v>
      </c>
      <c r="I3359">
        <v>197598</v>
      </c>
      <c r="J3359" t="s">
        <v>811</v>
      </c>
      <c r="K3359" s="15" t="s">
        <v>812</v>
      </c>
      <c r="L3359" s="12"/>
      <c r="N3359">
        <v>92.640937805175795</v>
      </c>
      <c r="O3359">
        <v>20.518520355224599</v>
      </c>
      <c r="P3359" t="s">
        <v>8362</v>
      </c>
      <c r="Q3359" s="8"/>
      <c r="R3359" s="8"/>
      <c r="U3359" t="s">
        <v>8363</v>
      </c>
      <c r="V3359" t="s">
        <v>10000</v>
      </c>
      <c r="W3359" t="s">
        <v>8363</v>
      </c>
    </row>
    <row r="3360" spans="1:26" ht="20.399999999999999" customHeight="1" x14ac:dyDescent="0.65">
      <c r="A3360" t="s">
        <v>1310</v>
      </c>
      <c r="B3360" t="s">
        <v>1311</v>
      </c>
      <c r="C3360" t="s">
        <v>1312</v>
      </c>
      <c r="D3360" t="s">
        <v>1313</v>
      </c>
      <c r="E3360" t="s">
        <v>3755</v>
      </c>
      <c r="F3360" t="s">
        <v>3756</v>
      </c>
      <c r="G3360" t="s">
        <v>3780</v>
      </c>
      <c r="H3360" t="s">
        <v>3781</v>
      </c>
      <c r="I3360">
        <v>197594</v>
      </c>
      <c r="J3360" t="s">
        <v>1573</v>
      </c>
      <c r="K3360" s="15" t="s">
        <v>1574</v>
      </c>
      <c r="L3360" s="12"/>
      <c r="N3360">
        <v>92.634162902832003</v>
      </c>
      <c r="O3360">
        <v>20.542890548706101</v>
      </c>
      <c r="P3360" t="s">
        <v>8362</v>
      </c>
      <c r="Q3360" s="8"/>
      <c r="R3360" s="8"/>
      <c r="U3360" t="s">
        <v>8363</v>
      </c>
      <c r="V3360" t="s">
        <v>10000</v>
      </c>
      <c r="W3360" t="s">
        <v>8363</v>
      </c>
    </row>
    <row r="3361" spans="1:24" ht="20.399999999999999" customHeight="1" x14ac:dyDescent="0.65">
      <c r="A3361" t="s">
        <v>1310</v>
      </c>
      <c r="B3361" t="s">
        <v>1311</v>
      </c>
      <c r="C3361" t="s">
        <v>1312</v>
      </c>
      <c r="D3361" t="s">
        <v>1313</v>
      </c>
      <c r="E3361" t="s">
        <v>3755</v>
      </c>
      <c r="F3361" t="s">
        <v>3756</v>
      </c>
      <c r="G3361" t="s">
        <v>3780</v>
      </c>
      <c r="H3361" t="s">
        <v>3781</v>
      </c>
      <c r="I3361">
        <v>197595</v>
      </c>
      <c r="J3361" t="s">
        <v>1914</v>
      </c>
      <c r="K3361" s="15" t="s">
        <v>2299</v>
      </c>
      <c r="L3361" s="12"/>
      <c r="N3361">
        <v>92.637947082519503</v>
      </c>
      <c r="O3361">
        <v>20.5230903625488</v>
      </c>
      <c r="P3361" t="s">
        <v>8362</v>
      </c>
      <c r="Q3361" s="8"/>
      <c r="R3361" s="8"/>
      <c r="U3361" t="s">
        <v>8363</v>
      </c>
      <c r="V3361" t="s">
        <v>10000</v>
      </c>
      <c r="W3361" t="s">
        <v>8363</v>
      </c>
    </row>
    <row r="3362" spans="1:24" ht="20.399999999999999" customHeight="1" x14ac:dyDescent="0.65">
      <c r="A3362" t="s">
        <v>1310</v>
      </c>
      <c r="B3362" t="s">
        <v>1311</v>
      </c>
      <c r="C3362" t="s">
        <v>1312</v>
      </c>
      <c r="D3362" t="s">
        <v>1313</v>
      </c>
      <c r="E3362" t="s">
        <v>3755</v>
      </c>
      <c r="F3362" t="s">
        <v>3756</v>
      </c>
      <c r="G3362" t="s">
        <v>4073</v>
      </c>
      <c r="H3362" t="s">
        <v>1102</v>
      </c>
      <c r="I3362">
        <v>197763</v>
      </c>
      <c r="J3362" t="s">
        <v>1102</v>
      </c>
      <c r="K3362" s="15" t="s">
        <v>1103</v>
      </c>
      <c r="L3362" s="12"/>
      <c r="N3362">
        <v>92.781143188476605</v>
      </c>
      <c r="O3362">
        <v>20.3997097015381</v>
      </c>
      <c r="P3362" t="s">
        <v>8362</v>
      </c>
      <c r="Q3362" s="8"/>
      <c r="R3362" s="8"/>
      <c r="U3362" t="s">
        <v>8363</v>
      </c>
      <c r="V3362" t="s">
        <v>10000</v>
      </c>
      <c r="W3362" t="s">
        <v>8363</v>
      </c>
    </row>
    <row r="3363" spans="1:24" ht="20.399999999999999" customHeight="1" x14ac:dyDescent="0.65">
      <c r="A3363" t="s">
        <v>1310</v>
      </c>
      <c r="B3363" t="s">
        <v>1311</v>
      </c>
      <c r="C3363" t="s">
        <v>1312</v>
      </c>
      <c r="D3363" t="s">
        <v>1313</v>
      </c>
      <c r="E3363" t="s">
        <v>3755</v>
      </c>
      <c r="F3363" t="s">
        <v>3756</v>
      </c>
      <c r="G3363" t="s">
        <v>4073</v>
      </c>
      <c r="H3363" t="s">
        <v>1102</v>
      </c>
      <c r="I3363">
        <v>197764</v>
      </c>
      <c r="J3363" t="s">
        <v>447</v>
      </c>
      <c r="K3363" s="15" t="s">
        <v>448</v>
      </c>
      <c r="L3363" s="12"/>
      <c r="N3363">
        <v>92.803108215332003</v>
      </c>
      <c r="O3363">
        <v>20.407579421997099</v>
      </c>
      <c r="P3363" t="s">
        <v>8362</v>
      </c>
      <c r="Q3363" s="8"/>
      <c r="R3363" s="8">
        <v>41367</v>
      </c>
      <c r="T3363" s="4" t="s">
        <v>8452</v>
      </c>
      <c r="U3363" t="s">
        <v>8364</v>
      </c>
      <c r="V3363" t="s">
        <v>10000</v>
      </c>
      <c r="W3363" t="s">
        <v>8364</v>
      </c>
      <c r="X3363" t="s">
        <v>8377</v>
      </c>
    </row>
    <row r="3364" spans="1:24" ht="20.399999999999999" customHeight="1" x14ac:dyDescent="0.65">
      <c r="A3364" t="s">
        <v>1310</v>
      </c>
      <c r="B3364" t="s">
        <v>1311</v>
      </c>
      <c r="C3364" t="s">
        <v>1312</v>
      </c>
      <c r="D3364" t="s">
        <v>1313</v>
      </c>
      <c r="E3364" t="s">
        <v>3755</v>
      </c>
      <c r="F3364" t="s">
        <v>3756</v>
      </c>
      <c r="G3364" t="s">
        <v>3886</v>
      </c>
      <c r="H3364" t="s">
        <v>3887</v>
      </c>
      <c r="I3364">
        <v>197663</v>
      </c>
      <c r="J3364" t="s">
        <v>3890</v>
      </c>
      <c r="K3364" s="15" t="s">
        <v>3891</v>
      </c>
      <c r="L3364" s="12"/>
      <c r="N3364">
        <v>92.737556457519503</v>
      </c>
      <c r="O3364">
        <v>20.288780212402301</v>
      </c>
      <c r="P3364" t="s">
        <v>8362</v>
      </c>
      <c r="Q3364" s="8"/>
      <c r="R3364" s="8">
        <v>41367</v>
      </c>
      <c r="T3364" s="4" t="s">
        <v>8452</v>
      </c>
      <c r="U3364" t="s">
        <v>8364</v>
      </c>
      <c r="V3364" t="s">
        <v>10000</v>
      </c>
      <c r="W3364" t="s">
        <v>8364</v>
      </c>
      <c r="X3364" t="s">
        <v>8377</v>
      </c>
    </row>
    <row r="3365" spans="1:24" ht="20.399999999999999" customHeight="1" x14ac:dyDescent="0.65">
      <c r="A3365" t="s">
        <v>1310</v>
      </c>
      <c r="B3365" t="s">
        <v>1311</v>
      </c>
      <c r="C3365" t="s">
        <v>1312</v>
      </c>
      <c r="D3365" t="s">
        <v>1313</v>
      </c>
      <c r="E3365" t="s">
        <v>3755</v>
      </c>
      <c r="F3365" t="s">
        <v>3756</v>
      </c>
      <c r="G3365" t="s">
        <v>3886</v>
      </c>
      <c r="H3365" t="s">
        <v>3887</v>
      </c>
      <c r="I3365">
        <v>197662</v>
      </c>
      <c r="J3365" t="s">
        <v>3888</v>
      </c>
      <c r="K3365" s="15" t="s">
        <v>3889</v>
      </c>
      <c r="L3365" s="12"/>
      <c r="N3365">
        <v>92.727867126464801</v>
      </c>
      <c r="O3365">
        <v>20.2864093780518</v>
      </c>
      <c r="P3365" t="s">
        <v>8362</v>
      </c>
      <c r="Q3365" s="8"/>
      <c r="R3365" s="8"/>
      <c r="U3365" t="s">
        <v>8363</v>
      </c>
      <c r="V3365" t="s">
        <v>10000</v>
      </c>
      <c r="W3365" t="s">
        <v>8363</v>
      </c>
    </row>
    <row r="3366" spans="1:24" ht="20.399999999999999" customHeight="1" x14ac:dyDescent="0.65">
      <c r="A3366" t="s">
        <v>1310</v>
      </c>
      <c r="B3366" t="s">
        <v>1311</v>
      </c>
      <c r="C3366" t="s">
        <v>1312</v>
      </c>
      <c r="D3366" t="s">
        <v>1313</v>
      </c>
      <c r="E3366" t="s">
        <v>3755</v>
      </c>
      <c r="F3366" t="s">
        <v>3756</v>
      </c>
      <c r="G3366" t="s">
        <v>3886</v>
      </c>
      <c r="H3366" t="s">
        <v>3887</v>
      </c>
      <c r="I3366">
        <v>197664</v>
      </c>
      <c r="J3366" t="s">
        <v>126</v>
      </c>
      <c r="K3366" s="15" t="s">
        <v>1832</v>
      </c>
      <c r="L3366" s="12"/>
      <c r="N3366">
        <v>92.731651306152301</v>
      </c>
      <c r="O3366">
        <v>20.2948207855225</v>
      </c>
      <c r="P3366" t="s">
        <v>8362</v>
      </c>
      <c r="Q3366" s="8"/>
      <c r="R3366" s="8"/>
      <c r="U3366" t="s">
        <v>8363</v>
      </c>
      <c r="V3366" t="s">
        <v>10000</v>
      </c>
      <c r="W3366" t="s">
        <v>8363</v>
      </c>
    </row>
    <row r="3367" spans="1:24" ht="20.399999999999999" customHeight="1" x14ac:dyDescent="0.65">
      <c r="A3367" t="s">
        <v>1310</v>
      </c>
      <c r="B3367" t="s">
        <v>1311</v>
      </c>
      <c r="C3367" t="s">
        <v>1312</v>
      </c>
      <c r="D3367" t="s">
        <v>1313</v>
      </c>
      <c r="E3367" t="s">
        <v>3755</v>
      </c>
      <c r="F3367" t="s">
        <v>3756</v>
      </c>
      <c r="G3367" t="s">
        <v>3882</v>
      </c>
      <c r="H3367" t="s">
        <v>3883</v>
      </c>
      <c r="I3367">
        <v>197661</v>
      </c>
      <c r="J3367" t="s">
        <v>3884</v>
      </c>
      <c r="K3367" s="15" t="s">
        <v>3885</v>
      </c>
      <c r="L3367" s="12"/>
      <c r="N3367">
        <v>92.725959777832003</v>
      </c>
      <c r="O3367">
        <v>20.287990570068398</v>
      </c>
      <c r="P3367" t="s">
        <v>8362</v>
      </c>
      <c r="Q3367" s="8"/>
      <c r="R3367" s="8"/>
      <c r="U3367" t="s">
        <v>8363</v>
      </c>
      <c r="V3367" t="s">
        <v>10000</v>
      </c>
      <c r="W3367" t="s">
        <v>8363</v>
      </c>
    </row>
    <row r="3368" spans="1:24" ht="20.399999999999999" customHeight="1" x14ac:dyDescent="0.65">
      <c r="A3368" t="s">
        <v>1310</v>
      </c>
      <c r="B3368" t="s">
        <v>1311</v>
      </c>
      <c r="C3368" t="s">
        <v>1312</v>
      </c>
      <c r="D3368" t="s">
        <v>1313</v>
      </c>
      <c r="E3368" t="s">
        <v>3755</v>
      </c>
      <c r="F3368" t="s">
        <v>3756</v>
      </c>
      <c r="G3368" t="s">
        <v>3796</v>
      </c>
      <c r="H3368" t="s">
        <v>3797</v>
      </c>
      <c r="I3368">
        <v>197603</v>
      </c>
      <c r="J3368" t="s">
        <v>3797</v>
      </c>
      <c r="K3368" s="15" t="s">
        <v>3798</v>
      </c>
      <c r="L3368" s="12"/>
      <c r="N3368">
        <v>92.674217224121094</v>
      </c>
      <c r="O3368">
        <v>20.5536403656006</v>
      </c>
      <c r="P3368" t="s">
        <v>8362</v>
      </c>
      <c r="Q3368" s="8"/>
      <c r="R3368" s="8"/>
      <c r="U3368" t="s">
        <v>8363</v>
      </c>
      <c r="V3368" t="s">
        <v>10000</v>
      </c>
      <c r="W3368" t="s">
        <v>8363</v>
      </c>
    </row>
    <row r="3369" spans="1:24" ht="20.399999999999999" customHeight="1" x14ac:dyDescent="0.65">
      <c r="A3369" t="s">
        <v>1310</v>
      </c>
      <c r="B3369" t="s">
        <v>1311</v>
      </c>
      <c r="C3369" t="s">
        <v>1312</v>
      </c>
      <c r="D3369" t="s">
        <v>1313</v>
      </c>
      <c r="E3369" t="s">
        <v>3755</v>
      </c>
      <c r="F3369" t="s">
        <v>3756</v>
      </c>
      <c r="G3369" t="s">
        <v>3878</v>
      </c>
      <c r="H3369" t="s">
        <v>563</v>
      </c>
      <c r="I3369">
        <v>197656</v>
      </c>
      <c r="J3369" t="s">
        <v>563</v>
      </c>
      <c r="K3369" s="15" t="s">
        <v>564</v>
      </c>
      <c r="L3369" s="12"/>
      <c r="N3369">
        <v>92.693222045898395</v>
      </c>
      <c r="O3369">
        <v>20.337730407714801</v>
      </c>
      <c r="P3369" t="s">
        <v>8362</v>
      </c>
      <c r="Q3369" s="8"/>
      <c r="R3369" s="8"/>
      <c r="U3369" t="s">
        <v>8363</v>
      </c>
      <c r="V3369" t="s">
        <v>10000</v>
      </c>
      <c r="W3369" t="s">
        <v>8363</v>
      </c>
    </row>
    <row r="3370" spans="1:24" ht="20.399999999999999" customHeight="1" x14ac:dyDescent="0.65">
      <c r="A3370" t="s">
        <v>1310</v>
      </c>
      <c r="B3370" t="s">
        <v>1311</v>
      </c>
      <c r="C3370" t="s">
        <v>1312</v>
      </c>
      <c r="D3370" t="s">
        <v>1313</v>
      </c>
      <c r="E3370" t="s">
        <v>3755</v>
      </c>
      <c r="F3370" t="s">
        <v>3756</v>
      </c>
      <c r="G3370" t="s">
        <v>3878</v>
      </c>
      <c r="H3370" t="s">
        <v>563</v>
      </c>
      <c r="I3370">
        <v>197657</v>
      </c>
      <c r="J3370" t="s">
        <v>1070</v>
      </c>
      <c r="K3370" s="15" t="s">
        <v>1071</v>
      </c>
      <c r="L3370" s="12"/>
      <c r="N3370">
        <v>92.693588000000005</v>
      </c>
      <c r="O3370">
        <v>20.328751</v>
      </c>
      <c r="P3370" t="s">
        <v>8362</v>
      </c>
      <c r="Q3370" s="8"/>
      <c r="R3370" s="8"/>
      <c r="U3370" t="s">
        <v>8363</v>
      </c>
      <c r="V3370" t="s">
        <v>10000</v>
      </c>
      <c r="W3370" t="s">
        <v>8363</v>
      </c>
    </row>
    <row r="3371" spans="1:24" ht="20.399999999999999" customHeight="1" x14ac:dyDescent="0.65">
      <c r="A3371" t="s">
        <v>1310</v>
      </c>
      <c r="B3371" t="s">
        <v>1311</v>
      </c>
      <c r="C3371" t="s">
        <v>1312</v>
      </c>
      <c r="D3371" t="s">
        <v>1313</v>
      </c>
      <c r="E3371" t="s">
        <v>3755</v>
      </c>
      <c r="F3371" t="s">
        <v>3756</v>
      </c>
      <c r="G3371" t="s">
        <v>3878</v>
      </c>
      <c r="H3371" t="s">
        <v>563</v>
      </c>
      <c r="I3371">
        <v>197658</v>
      </c>
      <c r="J3371" t="s">
        <v>3879</v>
      </c>
      <c r="K3371" s="15" t="s">
        <v>3880</v>
      </c>
      <c r="L3371" s="12"/>
      <c r="N3371">
        <v>92.703368999999995</v>
      </c>
      <c r="O3371">
        <v>20.31711</v>
      </c>
      <c r="P3371" t="s">
        <v>8362</v>
      </c>
      <c r="Q3371" s="8"/>
      <c r="R3371" s="8"/>
      <c r="U3371" t="s">
        <v>8363</v>
      </c>
      <c r="V3371" t="s">
        <v>10000</v>
      </c>
      <c r="W3371" t="s">
        <v>8363</v>
      </c>
    </row>
    <row r="3372" spans="1:24" ht="20.399999999999999" customHeight="1" x14ac:dyDescent="0.65">
      <c r="A3372" t="s">
        <v>1310</v>
      </c>
      <c r="B3372" t="s">
        <v>1311</v>
      </c>
      <c r="C3372" t="s">
        <v>1312</v>
      </c>
      <c r="D3372" t="s">
        <v>1313</v>
      </c>
      <c r="E3372" t="s">
        <v>3755</v>
      </c>
      <c r="F3372" t="s">
        <v>3756</v>
      </c>
      <c r="G3372" t="s">
        <v>3878</v>
      </c>
      <c r="H3372" t="s">
        <v>563</v>
      </c>
      <c r="I3372">
        <v>197659</v>
      </c>
      <c r="J3372" t="s">
        <v>669</v>
      </c>
      <c r="K3372" s="15" t="s">
        <v>670</v>
      </c>
      <c r="L3372" s="12" t="s">
        <v>9284</v>
      </c>
      <c r="M3372" s="12" t="s">
        <v>794</v>
      </c>
      <c r="N3372">
        <v>92.708252000000002</v>
      </c>
      <c r="O3372">
        <v>20.311520000000002</v>
      </c>
      <c r="P3372" t="s">
        <v>8362</v>
      </c>
      <c r="Q3372" s="8"/>
      <c r="R3372" s="8"/>
      <c r="U3372" t="s">
        <v>8363</v>
      </c>
      <c r="V3372" t="s">
        <v>10000</v>
      </c>
      <c r="W3372" t="s">
        <v>8363</v>
      </c>
    </row>
    <row r="3373" spans="1:24" ht="20.399999999999999" customHeight="1" x14ac:dyDescent="0.65">
      <c r="A3373" t="s">
        <v>1310</v>
      </c>
      <c r="B3373" t="s">
        <v>1311</v>
      </c>
      <c r="C3373" t="s">
        <v>1312</v>
      </c>
      <c r="D3373" t="s">
        <v>1313</v>
      </c>
      <c r="E3373" t="s">
        <v>3755</v>
      </c>
      <c r="F3373" t="s">
        <v>3756</v>
      </c>
      <c r="G3373" t="s">
        <v>3843</v>
      </c>
      <c r="H3373" t="s">
        <v>1706</v>
      </c>
      <c r="I3373">
        <v>197633</v>
      </c>
      <c r="J3373" t="s">
        <v>1706</v>
      </c>
      <c r="K3373" s="15" t="s">
        <v>1707</v>
      </c>
      <c r="L3373" s="12"/>
      <c r="N3373">
        <v>92.692367553710895</v>
      </c>
      <c r="O3373">
        <v>20.4197101593018</v>
      </c>
      <c r="P3373" t="s">
        <v>8362</v>
      </c>
      <c r="Q3373" s="8"/>
      <c r="R3373" s="8"/>
      <c r="U3373" t="s">
        <v>8363</v>
      </c>
      <c r="V3373" t="s">
        <v>10000</v>
      </c>
      <c r="W3373" t="s">
        <v>8363</v>
      </c>
    </row>
    <row r="3374" spans="1:24" ht="20.399999999999999" customHeight="1" x14ac:dyDescent="0.65">
      <c r="A3374" t="s">
        <v>1310</v>
      </c>
      <c r="B3374" t="s">
        <v>1311</v>
      </c>
      <c r="C3374" t="s">
        <v>1312</v>
      </c>
      <c r="D3374" t="s">
        <v>1313</v>
      </c>
      <c r="E3374" t="s">
        <v>3755</v>
      </c>
      <c r="F3374" t="s">
        <v>3756</v>
      </c>
      <c r="G3374" t="s">
        <v>3843</v>
      </c>
      <c r="H3374" t="s">
        <v>1706</v>
      </c>
      <c r="I3374">
        <v>197635</v>
      </c>
      <c r="J3374" t="s">
        <v>3844</v>
      </c>
      <c r="K3374" s="15" t="s">
        <v>3845</v>
      </c>
      <c r="L3374" s="12" t="s">
        <v>9283</v>
      </c>
      <c r="M3374" s="12" t="s">
        <v>1118</v>
      </c>
      <c r="N3374">
        <v>92.688629150390597</v>
      </c>
      <c r="O3374">
        <v>20.438720703125</v>
      </c>
      <c r="P3374" t="s">
        <v>8362</v>
      </c>
      <c r="Q3374" s="8"/>
      <c r="R3374" s="8"/>
      <c r="U3374" t="s">
        <v>8363</v>
      </c>
      <c r="V3374" t="s">
        <v>10000</v>
      </c>
      <c r="W3374" t="s">
        <v>8363</v>
      </c>
    </row>
    <row r="3375" spans="1:24" ht="20.399999999999999" customHeight="1" x14ac:dyDescent="0.65">
      <c r="A3375" t="s">
        <v>1310</v>
      </c>
      <c r="B3375" t="s">
        <v>1311</v>
      </c>
      <c r="C3375" t="s">
        <v>1312</v>
      </c>
      <c r="D3375" t="s">
        <v>1313</v>
      </c>
      <c r="E3375" t="s">
        <v>3755</v>
      </c>
      <c r="F3375" t="s">
        <v>3756</v>
      </c>
      <c r="G3375" t="s">
        <v>3843</v>
      </c>
      <c r="H3375" t="s">
        <v>1706</v>
      </c>
      <c r="I3375">
        <v>197634</v>
      </c>
      <c r="J3375" t="s">
        <v>1194</v>
      </c>
      <c r="K3375" s="15" t="s">
        <v>1195</v>
      </c>
      <c r="L3375" s="12"/>
      <c r="N3375">
        <v>92.690353393554702</v>
      </c>
      <c r="O3375">
        <v>20.419679641723601</v>
      </c>
      <c r="P3375" t="s">
        <v>8362</v>
      </c>
      <c r="Q3375" s="8"/>
      <c r="R3375" s="8">
        <v>41367</v>
      </c>
      <c r="T3375" s="4" t="s">
        <v>8452</v>
      </c>
      <c r="U3375" t="s">
        <v>8364</v>
      </c>
      <c r="V3375" t="s">
        <v>10000</v>
      </c>
      <c r="W3375" t="s">
        <v>8364</v>
      </c>
      <c r="X3375" t="s">
        <v>8377</v>
      </c>
    </row>
    <row r="3376" spans="1:24" ht="20.399999999999999" customHeight="1" x14ac:dyDescent="0.65">
      <c r="A3376" t="s">
        <v>1310</v>
      </c>
      <c r="B3376" t="s">
        <v>1311</v>
      </c>
      <c r="C3376" t="s">
        <v>1312</v>
      </c>
      <c r="D3376" t="s">
        <v>1313</v>
      </c>
      <c r="E3376" t="s">
        <v>3755</v>
      </c>
      <c r="F3376" t="s">
        <v>3756</v>
      </c>
      <c r="G3376" t="s">
        <v>4030</v>
      </c>
      <c r="H3376" t="s">
        <v>4031</v>
      </c>
      <c r="I3376">
        <v>197743</v>
      </c>
      <c r="J3376" t="s">
        <v>4031</v>
      </c>
      <c r="K3376" s="15" t="s">
        <v>4032</v>
      </c>
      <c r="L3376" s="12"/>
      <c r="N3376">
        <v>92.805526733398395</v>
      </c>
      <c r="O3376">
        <v>20.511390686035199</v>
      </c>
      <c r="P3376" t="s">
        <v>8362</v>
      </c>
      <c r="Q3376" s="8"/>
      <c r="R3376" s="8"/>
      <c r="U3376" t="s">
        <v>8363</v>
      </c>
      <c r="V3376" t="s">
        <v>10000</v>
      </c>
      <c r="W3376" t="s">
        <v>8363</v>
      </c>
    </row>
    <row r="3377" spans="1:24" ht="20.399999999999999" customHeight="1" x14ac:dyDescent="0.65">
      <c r="A3377" t="s">
        <v>1310</v>
      </c>
      <c r="B3377" t="s">
        <v>1311</v>
      </c>
      <c r="C3377" t="s">
        <v>1312</v>
      </c>
      <c r="D3377" t="s">
        <v>1313</v>
      </c>
      <c r="E3377" t="s">
        <v>3755</v>
      </c>
      <c r="F3377" t="s">
        <v>3756</v>
      </c>
      <c r="G3377" t="s">
        <v>4030</v>
      </c>
      <c r="H3377" t="s">
        <v>4031</v>
      </c>
      <c r="I3377">
        <v>197744</v>
      </c>
      <c r="J3377" t="s">
        <v>4033</v>
      </c>
      <c r="K3377" s="15" t="s">
        <v>4034</v>
      </c>
      <c r="L3377" s="12"/>
      <c r="N3377">
        <v>92.811706542968807</v>
      </c>
      <c r="O3377">
        <v>20.503690719604499</v>
      </c>
      <c r="P3377" t="s">
        <v>8362</v>
      </c>
      <c r="Q3377" s="8"/>
      <c r="R3377" s="8">
        <v>41367</v>
      </c>
      <c r="T3377" s="4" t="s">
        <v>8452</v>
      </c>
      <c r="U3377" t="s">
        <v>8364</v>
      </c>
      <c r="V3377" t="s">
        <v>10000</v>
      </c>
      <c r="W3377" t="s">
        <v>8364</v>
      </c>
      <c r="X3377" t="s">
        <v>8377</v>
      </c>
    </row>
    <row r="3378" spans="1:24" ht="20.399999999999999" customHeight="1" x14ac:dyDescent="0.65">
      <c r="A3378" t="s">
        <v>1310</v>
      </c>
      <c r="B3378" t="s">
        <v>1311</v>
      </c>
      <c r="C3378" t="s">
        <v>1312</v>
      </c>
      <c r="D3378" t="s">
        <v>1313</v>
      </c>
      <c r="E3378" t="s">
        <v>3755</v>
      </c>
      <c r="F3378" t="s">
        <v>3756</v>
      </c>
      <c r="G3378" t="s">
        <v>3775</v>
      </c>
      <c r="H3378" t="s">
        <v>3776</v>
      </c>
      <c r="I3378">
        <v>197591</v>
      </c>
      <c r="J3378" t="s">
        <v>3778</v>
      </c>
      <c r="K3378" s="15" t="s">
        <v>3779</v>
      </c>
      <c r="L3378" s="12"/>
      <c r="N3378">
        <v>92.643271999999996</v>
      </c>
      <c r="O3378">
        <v>20.581469999999999</v>
      </c>
      <c r="P3378" t="s">
        <v>8362</v>
      </c>
      <c r="Q3378" s="8"/>
      <c r="R3378" s="8"/>
      <c r="U3378" t="s">
        <v>8363</v>
      </c>
      <c r="V3378" t="s">
        <v>10000</v>
      </c>
      <c r="W3378" t="s">
        <v>8363</v>
      </c>
    </row>
    <row r="3379" spans="1:24" ht="20.399999999999999" customHeight="1" x14ac:dyDescent="0.65">
      <c r="A3379" t="s">
        <v>1310</v>
      </c>
      <c r="B3379" t="s">
        <v>1311</v>
      </c>
      <c r="C3379" t="s">
        <v>1312</v>
      </c>
      <c r="D3379" t="s">
        <v>1313</v>
      </c>
      <c r="E3379" t="s">
        <v>3755</v>
      </c>
      <c r="F3379" t="s">
        <v>3756</v>
      </c>
      <c r="G3379" t="s">
        <v>3775</v>
      </c>
      <c r="H3379" t="s">
        <v>3776</v>
      </c>
      <c r="I3379">
        <v>197590</v>
      </c>
      <c r="J3379" t="s">
        <v>3776</v>
      </c>
      <c r="K3379" s="15" t="s">
        <v>3777</v>
      </c>
      <c r="L3379" s="12"/>
      <c r="N3379">
        <v>92.640525817871094</v>
      </c>
      <c r="O3379">
        <v>20.569795608520501</v>
      </c>
      <c r="P3379" t="s">
        <v>8362</v>
      </c>
      <c r="Q3379" s="8"/>
      <c r="R3379" s="8"/>
      <c r="U3379" t="s">
        <v>8363</v>
      </c>
      <c r="V3379" t="s">
        <v>10000</v>
      </c>
      <c r="W3379" t="s">
        <v>8363</v>
      </c>
    </row>
    <row r="3380" spans="1:24" ht="20.399999999999999" customHeight="1" x14ac:dyDescent="0.65">
      <c r="A3380" t="s">
        <v>1310</v>
      </c>
      <c r="B3380" t="s">
        <v>1311</v>
      </c>
      <c r="C3380" t="s">
        <v>1312</v>
      </c>
      <c r="D3380" t="s">
        <v>1313</v>
      </c>
      <c r="E3380" t="s">
        <v>3755</v>
      </c>
      <c r="F3380" t="s">
        <v>3756</v>
      </c>
      <c r="G3380" t="s">
        <v>3775</v>
      </c>
      <c r="H3380" t="s">
        <v>3776</v>
      </c>
      <c r="I3380">
        <v>220694</v>
      </c>
      <c r="J3380" t="s">
        <v>8794</v>
      </c>
      <c r="K3380" s="15" t="s">
        <v>737</v>
      </c>
      <c r="L3380" s="12"/>
      <c r="N3380">
        <v>92.629669189453097</v>
      </c>
      <c r="O3380">
        <v>20.583776473998999</v>
      </c>
      <c r="P3380" t="s">
        <v>8362</v>
      </c>
      <c r="Q3380" s="8">
        <v>41367</v>
      </c>
      <c r="R3380" s="8"/>
      <c r="S3380" s="4" t="s">
        <v>8452</v>
      </c>
      <c r="U3380" t="s">
        <v>8363</v>
      </c>
      <c r="V3380" t="s">
        <v>10000</v>
      </c>
      <c r="W3380" t="s">
        <v>8363</v>
      </c>
    </row>
    <row r="3381" spans="1:24" ht="20.399999999999999" customHeight="1" x14ac:dyDescent="0.65">
      <c r="A3381" t="s">
        <v>1310</v>
      </c>
      <c r="B3381" t="s">
        <v>1311</v>
      </c>
      <c r="C3381" t="s">
        <v>1312</v>
      </c>
      <c r="D3381" t="s">
        <v>1313</v>
      </c>
      <c r="E3381" t="s">
        <v>3755</v>
      </c>
      <c r="F3381" t="s">
        <v>3756</v>
      </c>
      <c r="G3381" t="s">
        <v>3775</v>
      </c>
      <c r="H3381" t="s">
        <v>3776</v>
      </c>
      <c r="I3381">
        <v>197592</v>
      </c>
      <c r="J3381" t="s">
        <v>1194</v>
      </c>
      <c r="K3381" s="15" t="s">
        <v>1195</v>
      </c>
      <c r="L3381" s="12"/>
      <c r="N3381">
        <v>92.644203186035199</v>
      </c>
      <c r="O3381">
        <v>20.571611404418899</v>
      </c>
      <c r="P3381" t="s">
        <v>8362</v>
      </c>
      <c r="Q3381" s="8"/>
      <c r="R3381" s="8">
        <v>41367</v>
      </c>
      <c r="T3381" s="4" t="s">
        <v>8452</v>
      </c>
      <c r="U3381" t="s">
        <v>8364</v>
      </c>
      <c r="V3381" t="s">
        <v>10000</v>
      </c>
      <c r="W3381" t="s">
        <v>8364</v>
      </c>
      <c r="X3381" t="s">
        <v>8377</v>
      </c>
    </row>
    <row r="3382" spans="1:24" ht="20.399999999999999" customHeight="1" x14ac:dyDescent="0.65">
      <c r="A3382" t="s">
        <v>1310</v>
      </c>
      <c r="B3382" t="s">
        <v>1311</v>
      </c>
      <c r="C3382" t="s">
        <v>1312</v>
      </c>
      <c r="D3382" t="s">
        <v>1313</v>
      </c>
      <c r="E3382" t="s">
        <v>3755</v>
      </c>
      <c r="F3382" t="s">
        <v>3756</v>
      </c>
      <c r="G3382" t="s">
        <v>3875</v>
      </c>
      <c r="H3382" t="s">
        <v>3876</v>
      </c>
      <c r="I3382">
        <v>197655</v>
      </c>
      <c r="J3382" t="s">
        <v>3876</v>
      </c>
      <c r="K3382" s="15" t="s">
        <v>3877</v>
      </c>
      <c r="L3382" s="12"/>
      <c r="N3382">
        <v>92.678916931152301</v>
      </c>
      <c r="O3382">
        <v>20.355970382690401</v>
      </c>
      <c r="P3382" t="s">
        <v>8362</v>
      </c>
      <c r="Q3382" s="8"/>
      <c r="R3382" s="8"/>
      <c r="U3382" t="s">
        <v>8363</v>
      </c>
      <c r="V3382" t="s">
        <v>10000</v>
      </c>
      <c r="W3382" t="s">
        <v>8363</v>
      </c>
    </row>
    <row r="3383" spans="1:24" ht="20.399999999999999" customHeight="1" x14ac:dyDescent="0.65">
      <c r="A3383" t="s">
        <v>1310</v>
      </c>
      <c r="B3383" t="s">
        <v>1311</v>
      </c>
      <c r="C3383" t="s">
        <v>1312</v>
      </c>
      <c r="D3383" t="s">
        <v>1313</v>
      </c>
      <c r="E3383" t="s">
        <v>3755</v>
      </c>
      <c r="F3383" t="s">
        <v>3756</v>
      </c>
      <c r="G3383" t="s">
        <v>3801</v>
      </c>
      <c r="H3383" t="s">
        <v>1716</v>
      </c>
      <c r="I3383">
        <v>197606</v>
      </c>
      <c r="J3383" t="s">
        <v>1716</v>
      </c>
      <c r="K3383" s="15" t="s">
        <v>1717</v>
      </c>
      <c r="L3383" s="12"/>
      <c r="N3383">
        <v>92.679382324218807</v>
      </c>
      <c r="O3383">
        <v>20.528680801391602</v>
      </c>
      <c r="P3383" t="s">
        <v>8362</v>
      </c>
      <c r="Q3383" s="8"/>
      <c r="R3383" s="8"/>
      <c r="U3383" t="s">
        <v>8363</v>
      </c>
      <c r="V3383" t="s">
        <v>10000</v>
      </c>
      <c r="W3383" t="s">
        <v>8363</v>
      </c>
    </row>
    <row r="3384" spans="1:24" ht="20.399999999999999" customHeight="1" x14ac:dyDescent="0.65">
      <c r="A3384" t="s">
        <v>1310</v>
      </c>
      <c r="B3384" t="s">
        <v>1311</v>
      </c>
      <c r="C3384" t="s">
        <v>1312</v>
      </c>
      <c r="D3384" t="s">
        <v>1313</v>
      </c>
      <c r="E3384" t="s">
        <v>3755</v>
      </c>
      <c r="F3384" t="s">
        <v>3756</v>
      </c>
      <c r="G3384" t="s">
        <v>3762</v>
      </c>
      <c r="H3384" t="s">
        <v>3763</v>
      </c>
      <c r="I3384">
        <v>197581</v>
      </c>
      <c r="J3384" t="s">
        <v>3763</v>
      </c>
      <c r="K3384" s="15" t="s">
        <v>3764</v>
      </c>
      <c r="L3384" s="12"/>
      <c r="N3384">
        <v>92.641532897949205</v>
      </c>
      <c r="O3384">
        <v>20.631229400634801</v>
      </c>
      <c r="P3384" t="s">
        <v>8362</v>
      </c>
      <c r="Q3384" s="8"/>
      <c r="R3384" s="8"/>
      <c r="U3384" t="s">
        <v>8363</v>
      </c>
      <c r="V3384" t="s">
        <v>10000</v>
      </c>
      <c r="W3384" t="s">
        <v>8363</v>
      </c>
    </row>
    <row r="3385" spans="1:24" ht="20.399999999999999" customHeight="1" x14ac:dyDescent="0.65">
      <c r="A3385" t="s">
        <v>1310</v>
      </c>
      <c r="B3385" t="s">
        <v>1311</v>
      </c>
      <c r="C3385" t="s">
        <v>1312</v>
      </c>
      <c r="D3385" t="s">
        <v>1313</v>
      </c>
      <c r="E3385" t="s">
        <v>3755</v>
      </c>
      <c r="F3385" t="s">
        <v>3756</v>
      </c>
      <c r="G3385" t="s">
        <v>3762</v>
      </c>
      <c r="H3385" t="s">
        <v>3763</v>
      </c>
      <c r="I3385">
        <v>197582</v>
      </c>
      <c r="J3385" t="s">
        <v>875</v>
      </c>
      <c r="K3385" s="15" t="s">
        <v>876</v>
      </c>
      <c r="L3385" s="12"/>
      <c r="N3385">
        <v>92.648902893066406</v>
      </c>
      <c r="O3385">
        <v>20.614019393920898</v>
      </c>
      <c r="P3385" t="s">
        <v>8362</v>
      </c>
      <c r="Q3385" s="8"/>
      <c r="R3385" s="8"/>
      <c r="U3385" t="s">
        <v>8363</v>
      </c>
      <c r="V3385" t="s">
        <v>10000</v>
      </c>
      <c r="W3385" t="s">
        <v>8363</v>
      </c>
    </row>
    <row r="3386" spans="1:24" ht="20.399999999999999" customHeight="1" x14ac:dyDescent="0.65">
      <c r="A3386" t="s">
        <v>1310</v>
      </c>
      <c r="B3386" t="s">
        <v>1311</v>
      </c>
      <c r="C3386" t="s">
        <v>1312</v>
      </c>
      <c r="D3386" t="s">
        <v>1313</v>
      </c>
      <c r="E3386" t="s">
        <v>3755</v>
      </c>
      <c r="F3386" t="s">
        <v>3756</v>
      </c>
      <c r="G3386" t="s">
        <v>4092</v>
      </c>
      <c r="H3386" t="s">
        <v>4093</v>
      </c>
      <c r="I3386">
        <v>197773</v>
      </c>
      <c r="J3386" t="s">
        <v>4095</v>
      </c>
      <c r="K3386" s="15" t="s">
        <v>4096</v>
      </c>
      <c r="L3386" s="12"/>
      <c r="N3386">
        <v>92.827217102050795</v>
      </c>
      <c r="O3386">
        <v>20.358600616455099</v>
      </c>
      <c r="P3386" t="s">
        <v>8362</v>
      </c>
      <c r="Q3386" s="8"/>
      <c r="R3386" s="8"/>
      <c r="U3386" t="s">
        <v>8363</v>
      </c>
      <c r="V3386" t="s">
        <v>10000</v>
      </c>
      <c r="W3386" t="s">
        <v>8363</v>
      </c>
    </row>
    <row r="3387" spans="1:24" ht="20.399999999999999" customHeight="1" x14ac:dyDescent="0.65">
      <c r="A3387" t="s">
        <v>1310</v>
      </c>
      <c r="B3387" t="s">
        <v>1311</v>
      </c>
      <c r="C3387" t="s">
        <v>1312</v>
      </c>
      <c r="D3387" t="s">
        <v>1313</v>
      </c>
      <c r="E3387" t="s">
        <v>3755</v>
      </c>
      <c r="F3387" t="s">
        <v>3756</v>
      </c>
      <c r="G3387" t="s">
        <v>4092</v>
      </c>
      <c r="H3387" t="s">
        <v>4093</v>
      </c>
      <c r="I3387">
        <v>197772</v>
      </c>
      <c r="J3387" t="s">
        <v>4093</v>
      </c>
      <c r="K3387" s="15" t="s">
        <v>4094</v>
      </c>
      <c r="L3387" s="12"/>
      <c r="N3387">
        <v>92.844352722167997</v>
      </c>
      <c r="O3387">
        <v>20.346929550170898</v>
      </c>
      <c r="P3387" t="s">
        <v>8362</v>
      </c>
      <c r="Q3387" s="8"/>
      <c r="R3387" s="8"/>
      <c r="U3387" t="s">
        <v>8363</v>
      </c>
      <c r="V3387" t="s">
        <v>10000</v>
      </c>
      <c r="W3387" t="s">
        <v>8363</v>
      </c>
    </row>
    <row r="3388" spans="1:24" ht="20.399999999999999" customHeight="1" x14ac:dyDescent="0.65">
      <c r="A3388" t="s">
        <v>1310</v>
      </c>
      <c r="B3388" t="s">
        <v>1311</v>
      </c>
      <c r="C3388" t="s">
        <v>1312</v>
      </c>
      <c r="D3388" t="s">
        <v>1313</v>
      </c>
      <c r="E3388" t="s">
        <v>3755</v>
      </c>
      <c r="F3388" t="s">
        <v>3756</v>
      </c>
      <c r="G3388" t="s">
        <v>3979</v>
      </c>
      <c r="H3388" t="s">
        <v>3980</v>
      </c>
      <c r="I3388">
        <v>197717</v>
      </c>
      <c r="J3388" t="s">
        <v>3985</v>
      </c>
      <c r="K3388" s="15" t="s">
        <v>3986</v>
      </c>
      <c r="L3388" s="12" t="s">
        <v>7537</v>
      </c>
      <c r="M3388" s="12" t="s">
        <v>7538</v>
      </c>
      <c r="N3388">
        <v>92.755805969238295</v>
      </c>
      <c r="O3388">
        <v>20.58447265625</v>
      </c>
      <c r="P3388" t="s">
        <v>8362</v>
      </c>
      <c r="Q3388" s="8"/>
      <c r="R3388" s="8"/>
      <c r="U3388" t="s">
        <v>8363</v>
      </c>
      <c r="V3388" t="s">
        <v>10000</v>
      </c>
      <c r="W3388" t="s">
        <v>8363</v>
      </c>
    </row>
    <row r="3389" spans="1:24" ht="20.399999999999999" customHeight="1" x14ac:dyDescent="0.65">
      <c r="A3389" t="s">
        <v>1310</v>
      </c>
      <c r="B3389" t="s">
        <v>1311</v>
      </c>
      <c r="C3389" t="s">
        <v>1312</v>
      </c>
      <c r="D3389" t="s">
        <v>1313</v>
      </c>
      <c r="E3389" t="s">
        <v>3755</v>
      </c>
      <c r="F3389" t="s">
        <v>3756</v>
      </c>
      <c r="G3389" t="s">
        <v>3979</v>
      </c>
      <c r="H3389" t="s">
        <v>3980</v>
      </c>
      <c r="I3389">
        <v>197715</v>
      </c>
      <c r="J3389" t="s">
        <v>3981</v>
      </c>
      <c r="K3389" s="15" t="s">
        <v>3982</v>
      </c>
      <c r="L3389" s="12"/>
      <c r="N3389">
        <v>92.743087768554702</v>
      </c>
      <c r="O3389">
        <v>20.5784606933594</v>
      </c>
      <c r="P3389" t="s">
        <v>8362</v>
      </c>
      <c r="Q3389" s="8"/>
      <c r="R3389" s="8"/>
      <c r="U3389" t="s">
        <v>8363</v>
      </c>
      <c r="V3389" t="s">
        <v>10000</v>
      </c>
      <c r="W3389" t="s">
        <v>8363</v>
      </c>
    </row>
    <row r="3390" spans="1:24" ht="20.399999999999999" customHeight="1" x14ac:dyDescent="0.65">
      <c r="A3390" t="s">
        <v>1310</v>
      </c>
      <c r="B3390" t="s">
        <v>1311</v>
      </c>
      <c r="C3390" t="s">
        <v>1312</v>
      </c>
      <c r="D3390" t="s">
        <v>1313</v>
      </c>
      <c r="E3390" t="s">
        <v>3755</v>
      </c>
      <c r="F3390" t="s">
        <v>3756</v>
      </c>
      <c r="G3390" t="s">
        <v>3979</v>
      </c>
      <c r="H3390" t="s">
        <v>3980</v>
      </c>
      <c r="I3390">
        <v>197716</v>
      </c>
      <c r="J3390" t="s">
        <v>3983</v>
      </c>
      <c r="K3390" s="15" t="s">
        <v>3984</v>
      </c>
      <c r="L3390" s="12"/>
      <c r="N3390">
        <v>92.739982604980497</v>
      </c>
      <c r="O3390">
        <v>20.578229904174801</v>
      </c>
      <c r="P3390" t="s">
        <v>8362</v>
      </c>
      <c r="Q3390" s="8"/>
      <c r="R3390" s="8">
        <v>41367</v>
      </c>
      <c r="T3390" s="4" t="s">
        <v>8452</v>
      </c>
      <c r="U3390" t="s">
        <v>8364</v>
      </c>
      <c r="V3390" t="s">
        <v>10000</v>
      </c>
      <c r="W3390" t="s">
        <v>8364</v>
      </c>
      <c r="X3390" t="s">
        <v>8377</v>
      </c>
    </row>
    <row r="3391" spans="1:24" ht="20.399999999999999" customHeight="1" x14ac:dyDescent="0.65">
      <c r="A3391" t="s">
        <v>1310</v>
      </c>
      <c r="B3391" t="s">
        <v>1311</v>
      </c>
      <c r="C3391" t="s">
        <v>1312</v>
      </c>
      <c r="D3391" t="s">
        <v>1313</v>
      </c>
      <c r="E3391" t="s">
        <v>3755</v>
      </c>
      <c r="F3391" t="s">
        <v>3756</v>
      </c>
      <c r="G3391" t="s">
        <v>4035</v>
      </c>
      <c r="H3391" t="s">
        <v>4036</v>
      </c>
      <c r="I3391">
        <v>197745</v>
      </c>
      <c r="J3391" t="s">
        <v>4036</v>
      </c>
      <c r="K3391" s="15" t="s">
        <v>4037</v>
      </c>
      <c r="L3391" s="12"/>
      <c r="N3391" s="12">
        <v>92.806840332799993</v>
      </c>
      <c r="O3391" s="12">
        <v>20.486141844399999</v>
      </c>
      <c r="P3391" t="s">
        <v>8362</v>
      </c>
      <c r="Q3391" s="8"/>
      <c r="R3391" s="8"/>
      <c r="U3391" t="s">
        <v>8363</v>
      </c>
      <c r="V3391" t="s">
        <v>10000</v>
      </c>
      <c r="W3391" t="s">
        <v>8363</v>
      </c>
    </row>
    <row r="3392" spans="1:24" ht="20.399999999999999" customHeight="1" x14ac:dyDescent="0.65">
      <c r="A3392" t="s">
        <v>1310</v>
      </c>
      <c r="B3392" t="s">
        <v>1311</v>
      </c>
      <c r="C3392" t="s">
        <v>1312</v>
      </c>
      <c r="D3392" t="s">
        <v>1313</v>
      </c>
      <c r="E3392" t="s">
        <v>3755</v>
      </c>
      <c r="F3392" t="s">
        <v>3756</v>
      </c>
      <c r="G3392" t="s">
        <v>4035</v>
      </c>
      <c r="H3392" t="s">
        <v>4036</v>
      </c>
      <c r="I3392">
        <v>197746</v>
      </c>
      <c r="J3392" t="s">
        <v>4038</v>
      </c>
      <c r="K3392" s="15" t="s">
        <v>4039</v>
      </c>
      <c r="L3392" s="12"/>
      <c r="N3392">
        <v>92.821403503417997</v>
      </c>
      <c r="O3392">
        <v>20.496089935302699</v>
      </c>
      <c r="P3392" t="s">
        <v>8362</v>
      </c>
      <c r="Q3392" s="8"/>
      <c r="R3392" s="8"/>
      <c r="U3392" t="s">
        <v>8363</v>
      </c>
      <c r="V3392" t="s">
        <v>10000</v>
      </c>
      <c r="W3392" t="s">
        <v>8363</v>
      </c>
    </row>
    <row r="3393" spans="1:24" ht="20.399999999999999" customHeight="1" x14ac:dyDescent="0.65">
      <c r="A3393" t="s">
        <v>1310</v>
      </c>
      <c r="B3393" t="s">
        <v>1311</v>
      </c>
      <c r="C3393" t="s">
        <v>1312</v>
      </c>
      <c r="D3393" t="s">
        <v>1313</v>
      </c>
      <c r="E3393" t="s">
        <v>3755</v>
      </c>
      <c r="F3393" t="s">
        <v>3756</v>
      </c>
      <c r="G3393" t="s">
        <v>3802</v>
      </c>
      <c r="H3393" t="s">
        <v>182</v>
      </c>
      <c r="I3393">
        <v>197607</v>
      </c>
      <c r="J3393" t="s">
        <v>182</v>
      </c>
      <c r="K3393" s="15" t="s">
        <v>183</v>
      </c>
      <c r="L3393" s="12"/>
      <c r="N3393">
        <v>92.707511999999994</v>
      </c>
      <c r="O3393">
        <v>20.520451000000001</v>
      </c>
      <c r="P3393" t="s">
        <v>8362</v>
      </c>
      <c r="Q3393" s="8"/>
      <c r="R3393" s="8"/>
      <c r="U3393" t="s">
        <v>8363</v>
      </c>
      <c r="V3393" t="s">
        <v>10000</v>
      </c>
      <c r="W3393" t="s">
        <v>8363</v>
      </c>
    </row>
    <row r="3394" spans="1:24" ht="20.399999999999999" customHeight="1" x14ac:dyDescent="0.65">
      <c r="A3394" t="s">
        <v>1310</v>
      </c>
      <c r="B3394" t="s">
        <v>1311</v>
      </c>
      <c r="C3394" t="s">
        <v>1312</v>
      </c>
      <c r="D3394" t="s">
        <v>1313</v>
      </c>
      <c r="E3394" t="s">
        <v>3755</v>
      </c>
      <c r="F3394" t="s">
        <v>3756</v>
      </c>
      <c r="G3394" t="s">
        <v>3860</v>
      </c>
      <c r="H3394" t="s">
        <v>388</v>
      </c>
      <c r="I3394">
        <v>197647</v>
      </c>
      <c r="J3394" t="s">
        <v>3861</v>
      </c>
      <c r="K3394" s="15" t="s">
        <v>3862</v>
      </c>
      <c r="L3394" s="12"/>
      <c r="N3394">
        <v>92.716781616210895</v>
      </c>
      <c r="O3394">
        <v>20.348770141601602</v>
      </c>
      <c r="P3394" t="s">
        <v>8362</v>
      </c>
      <c r="Q3394" s="8"/>
      <c r="R3394" s="8"/>
      <c r="U3394" t="s">
        <v>8363</v>
      </c>
      <c r="V3394" t="s">
        <v>10000</v>
      </c>
      <c r="W3394" t="s">
        <v>8363</v>
      </c>
    </row>
    <row r="3395" spans="1:24" ht="20.399999999999999" customHeight="1" x14ac:dyDescent="0.65">
      <c r="A3395" t="s">
        <v>1310</v>
      </c>
      <c r="B3395" t="s">
        <v>1311</v>
      </c>
      <c r="C3395" t="s">
        <v>1312</v>
      </c>
      <c r="D3395" t="s">
        <v>1313</v>
      </c>
      <c r="E3395" t="s">
        <v>3755</v>
      </c>
      <c r="F3395" t="s">
        <v>3756</v>
      </c>
      <c r="G3395" t="s">
        <v>3860</v>
      </c>
      <c r="H3395" t="s">
        <v>388</v>
      </c>
      <c r="I3395">
        <v>197648</v>
      </c>
      <c r="J3395" t="s">
        <v>64</v>
      </c>
      <c r="K3395" s="15" t="s">
        <v>65</v>
      </c>
      <c r="L3395" s="12"/>
      <c r="N3395">
        <v>92.711242675781307</v>
      </c>
      <c r="O3395">
        <v>20.362930297851602</v>
      </c>
      <c r="P3395" t="s">
        <v>8362</v>
      </c>
      <c r="Q3395" s="8"/>
      <c r="R3395" s="8"/>
      <c r="U3395" t="s">
        <v>8363</v>
      </c>
      <c r="V3395" t="s">
        <v>10000</v>
      </c>
      <c r="W3395" t="s">
        <v>8363</v>
      </c>
    </row>
    <row r="3396" spans="1:24" ht="20.399999999999999" customHeight="1" x14ac:dyDescent="0.65">
      <c r="A3396" t="s">
        <v>1310</v>
      </c>
      <c r="B3396" t="s">
        <v>1311</v>
      </c>
      <c r="C3396" t="s">
        <v>1312</v>
      </c>
      <c r="D3396" t="s">
        <v>1313</v>
      </c>
      <c r="E3396" t="s">
        <v>3755</v>
      </c>
      <c r="F3396" t="s">
        <v>3756</v>
      </c>
      <c r="G3396" t="s">
        <v>4103</v>
      </c>
      <c r="H3396" t="s">
        <v>1007</v>
      </c>
      <c r="I3396">
        <v>197777</v>
      </c>
      <c r="J3396" t="s">
        <v>1007</v>
      </c>
      <c r="K3396" s="15" t="s">
        <v>1008</v>
      </c>
      <c r="L3396" s="12"/>
      <c r="N3396">
        <v>92.774063110351605</v>
      </c>
      <c r="O3396">
        <v>20.369449615478501</v>
      </c>
      <c r="P3396" t="s">
        <v>8362</v>
      </c>
      <c r="Q3396" s="8"/>
      <c r="R3396" s="8"/>
      <c r="U3396" t="s">
        <v>8363</v>
      </c>
      <c r="V3396" t="s">
        <v>10000</v>
      </c>
      <c r="W3396" t="s">
        <v>8363</v>
      </c>
    </row>
    <row r="3397" spans="1:24" ht="20.399999999999999" customHeight="1" x14ac:dyDescent="0.65">
      <c r="A3397" t="s">
        <v>1310</v>
      </c>
      <c r="B3397" t="s">
        <v>1311</v>
      </c>
      <c r="C3397" t="s">
        <v>1312</v>
      </c>
      <c r="D3397" t="s">
        <v>1313</v>
      </c>
      <c r="E3397" t="s">
        <v>3755</v>
      </c>
      <c r="F3397" t="s">
        <v>3756</v>
      </c>
      <c r="G3397" t="s">
        <v>4104</v>
      </c>
      <c r="H3397" t="s">
        <v>4105</v>
      </c>
      <c r="I3397">
        <v>197778</v>
      </c>
      <c r="J3397" t="s">
        <v>4105</v>
      </c>
      <c r="K3397" s="15" t="s">
        <v>4106</v>
      </c>
      <c r="L3397" s="12"/>
      <c r="N3397">
        <v>92.783790588378906</v>
      </c>
      <c r="O3397">
        <v>20.3502407073975</v>
      </c>
      <c r="P3397" t="s">
        <v>8362</v>
      </c>
      <c r="Q3397" s="8"/>
      <c r="R3397" s="8"/>
      <c r="U3397" t="s">
        <v>8363</v>
      </c>
      <c r="V3397" t="s">
        <v>10000</v>
      </c>
      <c r="W3397" t="s">
        <v>8363</v>
      </c>
    </row>
    <row r="3398" spans="1:24" ht="20.399999999999999" customHeight="1" x14ac:dyDescent="0.65">
      <c r="A3398" t="s">
        <v>1310</v>
      </c>
      <c r="B3398" t="s">
        <v>1311</v>
      </c>
      <c r="C3398" t="s">
        <v>1312</v>
      </c>
      <c r="D3398" t="s">
        <v>1313</v>
      </c>
      <c r="E3398" t="s">
        <v>3755</v>
      </c>
      <c r="F3398" t="s">
        <v>3756</v>
      </c>
      <c r="G3398" t="s">
        <v>3846</v>
      </c>
      <c r="H3398" t="s">
        <v>3847</v>
      </c>
      <c r="I3398">
        <v>197636</v>
      </c>
      <c r="J3398" t="s">
        <v>3848</v>
      </c>
      <c r="K3398" s="15" t="s">
        <v>3849</v>
      </c>
      <c r="L3398" s="12"/>
      <c r="N3398">
        <v>92.721138000488295</v>
      </c>
      <c r="O3398">
        <v>20.437629699706999</v>
      </c>
      <c r="P3398" t="s">
        <v>8362</v>
      </c>
      <c r="Q3398" s="8"/>
      <c r="R3398" s="8"/>
      <c r="U3398" t="s">
        <v>8363</v>
      </c>
      <c r="V3398" t="s">
        <v>10000</v>
      </c>
      <c r="W3398" t="s">
        <v>8363</v>
      </c>
    </row>
    <row r="3399" spans="1:24" ht="20.399999999999999" customHeight="1" x14ac:dyDescent="0.65">
      <c r="A3399" t="s">
        <v>1310</v>
      </c>
      <c r="B3399" t="s">
        <v>1311</v>
      </c>
      <c r="C3399" t="s">
        <v>1312</v>
      </c>
      <c r="D3399" t="s">
        <v>1313</v>
      </c>
      <c r="E3399" t="s">
        <v>3755</v>
      </c>
      <c r="F3399" t="s">
        <v>3756</v>
      </c>
      <c r="G3399" t="s">
        <v>3846</v>
      </c>
      <c r="H3399" t="s">
        <v>3847</v>
      </c>
      <c r="I3399">
        <v>197637</v>
      </c>
      <c r="J3399" t="s">
        <v>163</v>
      </c>
      <c r="K3399" s="15" t="s">
        <v>164</v>
      </c>
      <c r="L3399" s="12"/>
      <c r="N3399">
        <v>92.723762512207003</v>
      </c>
      <c r="O3399">
        <v>20.428810119628899</v>
      </c>
      <c r="P3399" t="s">
        <v>8362</v>
      </c>
      <c r="Q3399" s="8"/>
      <c r="R3399" s="8"/>
      <c r="U3399" t="s">
        <v>8363</v>
      </c>
      <c r="V3399" t="s">
        <v>10000</v>
      </c>
      <c r="W3399" t="s">
        <v>8363</v>
      </c>
    </row>
    <row r="3400" spans="1:24" ht="20.399999999999999" customHeight="1" x14ac:dyDescent="0.65">
      <c r="A3400" t="s">
        <v>1310</v>
      </c>
      <c r="B3400" t="s">
        <v>1311</v>
      </c>
      <c r="C3400" t="s">
        <v>1312</v>
      </c>
      <c r="D3400" t="s">
        <v>1313</v>
      </c>
      <c r="E3400" t="s">
        <v>3755</v>
      </c>
      <c r="F3400" t="s">
        <v>3756</v>
      </c>
      <c r="G3400" t="s">
        <v>3997</v>
      </c>
      <c r="H3400" t="s">
        <v>524</v>
      </c>
      <c r="I3400">
        <v>197725</v>
      </c>
      <c r="J3400" t="s">
        <v>1007</v>
      </c>
      <c r="K3400" s="15" t="s">
        <v>1008</v>
      </c>
      <c r="L3400" s="12"/>
      <c r="N3400">
        <v>92.743133544921903</v>
      </c>
      <c r="O3400">
        <v>20.5093898773193</v>
      </c>
      <c r="P3400" t="s">
        <v>8362</v>
      </c>
      <c r="Q3400" s="8"/>
      <c r="R3400" s="8"/>
      <c r="U3400" t="s">
        <v>8363</v>
      </c>
      <c r="V3400" t="s">
        <v>10000</v>
      </c>
      <c r="W3400" t="s">
        <v>8363</v>
      </c>
    </row>
    <row r="3401" spans="1:24" ht="20.399999999999999" customHeight="1" x14ac:dyDescent="0.65">
      <c r="A3401" t="s">
        <v>1310</v>
      </c>
      <c r="B3401" t="s">
        <v>1311</v>
      </c>
      <c r="C3401" t="s">
        <v>1312</v>
      </c>
      <c r="D3401" t="s">
        <v>1313</v>
      </c>
      <c r="E3401" t="s">
        <v>3755</v>
      </c>
      <c r="F3401" t="s">
        <v>3756</v>
      </c>
      <c r="G3401" t="s">
        <v>3997</v>
      </c>
      <c r="H3401" t="s">
        <v>524</v>
      </c>
      <c r="I3401">
        <v>197723</v>
      </c>
      <c r="J3401" t="s">
        <v>524</v>
      </c>
      <c r="K3401" s="15" t="s">
        <v>1589</v>
      </c>
      <c r="L3401" s="12"/>
      <c r="N3401">
        <v>92.739532470703097</v>
      </c>
      <c r="O3401">
        <v>20.521930694580099</v>
      </c>
      <c r="P3401" t="s">
        <v>8362</v>
      </c>
      <c r="Q3401" s="8"/>
      <c r="R3401" s="8"/>
      <c r="U3401" t="s">
        <v>8363</v>
      </c>
      <c r="V3401" t="s">
        <v>10000</v>
      </c>
      <c r="W3401" t="s">
        <v>8363</v>
      </c>
    </row>
    <row r="3402" spans="1:24" ht="20.399999999999999" customHeight="1" x14ac:dyDescent="0.65">
      <c r="A3402" t="s">
        <v>1310</v>
      </c>
      <c r="B3402" t="s">
        <v>1311</v>
      </c>
      <c r="C3402" t="s">
        <v>1312</v>
      </c>
      <c r="D3402" t="s">
        <v>1313</v>
      </c>
      <c r="E3402" t="s">
        <v>3755</v>
      </c>
      <c r="F3402" t="s">
        <v>3756</v>
      </c>
      <c r="G3402" t="s">
        <v>3997</v>
      </c>
      <c r="H3402" t="s">
        <v>524</v>
      </c>
      <c r="I3402">
        <v>197726</v>
      </c>
      <c r="J3402" t="s">
        <v>3998</v>
      </c>
      <c r="K3402" s="15" t="s">
        <v>3999</v>
      </c>
      <c r="L3402" s="12"/>
      <c r="N3402">
        <v>92.743606567382798</v>
      </c>
      <c r="O3402">
        <v>20.518419265747099</v>
      </c>
      <c r="P3402" t="s">
        <v>8362</v>
      </c>
      <c r="Q3402" s="8"/>
      <c r="R3402" s="8">
        <v>41367</v>
      </c>
      <c r="T3402" s="4" t="s">
        <v>8452</v>
      </c>
      <c r="U3402" t="s">
        <v>8364</v>
      </c>
      <c r="V3402" t="s">
        <v>10000</v>
      </c>
      <c r="W3402" t="s">
        <v>8364</v>
      </c>
      <c r="X3402" t="s">
        <v>8377</v>
      </c>
    </row>
    <row r="3403" spans="1:24" ht="20.399999999999999" customHeight="1" x14ac:dyDescent="0.65">
      <c r="A3403" t="s">
        <v>1310</v>
      </c>
      <c r="B3403" t="s">
        <v>1311</v>
      </c>
      <c r="C3403" t="s">
        <v>1312</v>
      </c>
      <c r="D3403" t="s">
        <v>1313</v>
      </c>
      <c r="E3403" t="s">
        <v>3755</v>
      </c>
      <c r="F3403" t="s">
        <v>3756</v>
      </c>
      <c r="G3403" t="s">
        <v>3997</v>
      </c>
      <c r="H3403" t="s">
        <v>524</v>
      </c>
      <c r="I3403">
        <v>197724</v>
      </c>
      <c r="J3403" t="s">
        <v>1366</v>
      </c>
      <c r="K3403" s="15" t="s">
        <v>1367</v>
      </c>
      <c r="L3403" s="12"/>
      <c r="N3403">
        <v>92.749496459960895</v>
      </c>
      <c r="O3403">
        <v>20.538610458373999</v>
      </c>
      <c r="P3403" t="s">
        <v>8362</v>
      </c>
      <c r="Q3403" s="8"/>
      <c r="R3403" s="8"/>
      <c r="U3403" t="s">
        <v>8363</v>
      </c>
      <c r="V3403" t="s">
        <v>10000</v>
      </c>
      <c r="W3403" t="s">
        <v>8363</v>
      </c>
    </row>
    <row r="3404" spans="1:24" ht="20.399999999999999" customHeight="1" x14ac:dyDescent="0.65">
      <c r="A3404" t="s">
        <v>1310</v>
      </c>
      <c r="B3404" t="s">
        <v>1311</v>
      </c>
      <c r="C3404" t="s">
        <v>1312</v>
      </c>
      <c r="D3404" t="s">
        <v>1313</v>
      </c>
      <c r="E3404" t="s">
        <v>3755</v>
      </c>
      <c r="F3404" t="s">
        <v>3756</v>
      </c>
      <c r="G3404" t="s">
        <v>3863</v>
      </c>
      <c r="H3404" t="s">
        <v>3864</v>
      </c>
      <c r="I3404">
        <v>197653</v>
      </c>
      <c r="J3404" t="s">
        <v>3871</v>
      </c>
      <c r="K3404" s="15" t="s">
        <v>3872</v>
      </c>
      <c r="L3404" s="12"/>
      <c r="N3404">
        <v>92.663192749023395</v>
      </c>
      <c r="O3404">
        <v>20.4167594909668</v>
      </c>
      <c r="P3404" t="s">
        <v>8362</v>
      </c>
      <c r="Q3404" s="8"/>
      <c r="R3404" s="8">
        <v>41367</v>
      </c>
      <c r="T3404" s="4" t="s">
        <v>8452</v>
      </c>
      <c r="U3404" t="s">
        <v>8364</v>
      </c>
      <c r="V3404" t="s">
        <v>10000</v>
      </c>
      <c r="W3404" t="s">
        <v>8364</v>
      </c>
      <c r="X3404" t="s">
        <v>8377</v>
      </c>
    </row>
    <row r="3405" spans="1:24" ht="20.399999999999999" customHeight="1" x14ac:dyDescent="0.65">
      <c r="A3405" t="s">
        <v>1310</v>
      </c>
      <c r="B3405" t="s">
        <v>1311</v>
      </c>
      <c r="C3405" t="s">
        <v>1312</v>
      </c>
      <c r="D3405" t="s">
        <v>1313</v>
      </c>
      <c r="E3405" t="s">
        <v>3755</v>
      </c>
      <c r="F3405" t="s">
        <v>3756</v>
      </c>
      <c r="G3405" t="s">
        <v>3863</v>
      </c>
      <c r="H3405" t="s">
        <v>3864</v>
      </c>
      <c r="I3405">
        <v>197651</v>
      </c>
      <c r="J3405" t="s">
        <v>3868</v>
      </c>
      <c r="K3405" s="15" t="s">
        <v>8868</v>
      </c>
      <c r="L3405" s="12"/>
      <c r="N3405">
        <v>92.656791687011705</v>
      </c>
      <c r="O3405">
        <v>20.411849975585898</v>
      </c>
      <c r="P3405" t="s">
        <v>8362</v>
      </c>
      <c r="Q3405" s="8"/>
      <c r="R3405" s="8"/>
      <c r="U3405" t="s">
        <v>8363</v>
      </c>
      <c r="V3405" t="s">
        <v>10000</v>
      </c>
      <c r="W3405" t="s">
        <v>8363</v>
      </c>
    </row>
    <row r="3406" spans="1:24" ht="20.399999999999999" customHeight="1" x14ac:dyDescent="0.65">
      <c r="A3406" t="s">
        <v>1310</v>
      </c>
      <c r="B3406" t="s">
        <v>1311</v>
      </c>
      <c r="C3406" t="s">
        <v>1312</v>
      </c>
      <c r="D3406" t="s">
        <v>1313</v>
      </c>
      <c r="E3406" t="s">
        <v>3755</v>
      </c>
      <c r="F3406" t="s">
        <v>3756</v>
      </c>
      <c r="G3406" t="s">
        <v>3863</v>
      </c>
      <c r="H3406" t="s">
        <v>3864</v>
      </c>
      <c r="I3406">
        <v>197650</v>
      </c>
      <c r="J3406" t="s">
        <v>3866</v>
      </c>
      <c r="K3406" s="15" t="s">
        <v>3867</v>
      </c>
      <c r="L3406" s="12"/>
      <c r="N3406">
        <v>92.664451599121094</v>
      </c>
      <c r="O3406">
        <v>20.397039413452099</v>
      </c>
      <c r="P3406" t="s">
        <v>8362</v>
      </c>
      <c r="Q3406" s="8"/>
      <c r="R3406" s="8"/>
      <c r="U3406" t="s">
        <v>8363</v>
      </c>
      <c r="V3406" t="s">
        <v>10000</v>
      </c>
      <c r="W3406" t="s">
        <v>8363</v>
      </c>
    </row>
    <row r="3407" spans="1:24" ht="20.399999999999999" customHeight="1" x14ac:dyDescent="0.65">
      <c r="A3407" t="s">
        <v>1310</v>
      </c>
      <c r="B3407" t="s">
        <v>1311</v>
      </c>
      <c r="C3407" t="s">
        <v>1312</v>
      </c>
      <c r="D3407" t="s">
        <v>1313</v>
      </c>
      <c r="E3407" t="s">
        <v>3755</v>
      </c>
      <c r="F3407" t="s">
        <v>3756</v>
      </c>
      <c r="G3407" t="s">
        <v>3863</v>
      </c>
      <c r="H3407" t="s">
        <v>3864</v>
      </c>
      <c r="I3407">
        <v>197649</v>
      </c>
      <c r="J3407" t="s">
        <v>3864</v>
      </c>
      <c r="K3407" s="15" t="s">
        <v>3865</v>
      </c>
      <c r="L3407" s="12"/>
      <c r="N3407">
        <v>92.650177001953097</v>
      </c>
      <c r="O3407">
        <v>20.432279586791999</v>
      </c>
      <c r="P3407" t="s">
        <v>8362</v>
      </c>
      <c r="Q3407" s="8"/>
      <c r="R3407" s="8"/>
      <c r="U3407" t="s">
        <v>8363</v>
      </c>
      <c r="V3407" t="s">
        <v>10000</v>
      </c>
      <c r="W3407" t="s">
        <v>8363</v>
      </c>
    </row>
    <row r="3408" spans="1:24" ht="20.399999999999999" customHeight="1" x14ac:dyDescent="0.65">
      <c r="A3408" t="s">
        <v>1310</v>
      </c>
      <c r="B3408" t="s">
        <v>1311</v>
      </c>
      <c r="C3408" t="s">
        <v>1312</v>
      </c>
      <c r="D3408" t="s">
        <v>1313</v>
      </c>
      <c r="E3408" t="s">
        <v>3755</v>
      </c>
      <c r="F3408" t="s">
        <v>3756</v>
      </c>
      <c r="G3408" t="s">
        <v>3863</v>
      </c>
      <c r="H3408" t="s">
        <v>3864</v>
      </c>
      <c r="I3408">
        <v>197654</v>
      </c>
      <c r="J3408" t="s">
        <v>3873</v>
      </c>
      <c r="K3408" s="15" t="s">
        <v>3874</v>
      </c>
      <c r="L3408" s="12"/>
      <c r="N3408">
        <v>92.630462646484403</v>
      </c>
      <c r="O3408">
        <v>20.4473991394043</v>
      </c>
      <c r="P3408" t="s">
        <v>8362</v>
      </c>
      <c r="Q3408" s="8"/>
      <c r="R3408" s="8"/>
      <c r="U3408" t="s">
        <v>8363</v>
      </c>
      <c r="V3408" t="s">
        <v>10000</v>
      </c>
      <c r="W3408" t="s">
        <v>8363</v>
      </c>
    </row>
    <row r="3409" spans="1:24" ht="20.399999999999999" customHeight="1" x14ac:dyDescent="0.65">
      <c r="A3409" t="s">
        <v>1310</v>
      </c>
      <c r="B3409" t="s">
        <v>1311</v>
      </c>
      <c r="C3409" t="s">
        <v>1312</v>
      </c>
      <c r="D3409" t="s">
        <v>1313</v>
      </c>
      <c r="E3409" t="s">
        <v>3755</v>
      </c>
      <c r="F3409" t="s">
        <v>3756</v>
      </c>
      <c r="G3409" t="s">
        <v>3863</v>
      </c>
      <c r="H3409" t="s">
        <v>3864</v>
      </c>
      <c r="I3409">
        <v>197652</v>
      </c>
      <c r="J3409" t="s">
        <v>3869</v>
      </c>
      <c r="K3409" s="15" t="s">
        <v>3870</v>
      </c>
      <c r="L3409" s="12"/>
      <c r="N3409">
        <v>92.637176513671903</v>
      </c>
      <c r="O3409">
        <v>20.442110061645501</v>
      </c>
      <c r="P3409" t="s">
        <v>8362</v>
      </c>
      <c r="Q3409" s="8"/>
      <c r="R3409" s="8"/>
      <c r="U3409" t="s">
        <v>8363</v>
      </c>
      <c r="V3409" t="s">
        <v>10000</v>
      </c>
      <c r="W3409" t="s">
        <v>8363</v>
      </c>
    </row>
    <row r="3410" spans="1:24" ht="20.399999999999999" customHeight="1" x14ac:dyDescent="0.65">
      <c r="A3410" t="s">
        <v>1310</v>
      </c>
      <c r="B3410" t="s">
        <v>1311</v>
      </c>
      <c r="C3410" t="s">
        <v>1312</v>
      </c>
      <c r="D3410" t="s">
        <v>1313</v>
      </c>
      <c r="E3410" t="s">
        <v>3755</v>
      </c>
      <c r="F3410" t="s">
        <v>3756</v>
      </c>
      <c r="G3410" t="s">
        <v>3820</v>
      </c>
      <c r="H3410" t="s">
        <v>3821</v>
      </c>
      <c r="I3410">
        <v>197620</v>
      </c>
      <c r="J3410" t="s">
        <v>3824</v>
      </c>
      <c r="K3410" s="15" t="s">
        <v>3825</v>
      </c>
      <c r="L3410" s="12"/>
      <c r="N3410">
        <v>92.686203002929702</v>
      </c>
      <c r="O3410">
        <v>20.465150833129901</v>
      </c>
      <c r="P3410" t="s">
        <v>8362</v>
      </c>
      <c r="Q3410" s="8"/>
      <c r="R3410" s="8"/>
      <c r="U3410" t="s">
        <v>8363</v>
      </c>
      <c r="V3410" t="s">
        <v>10000</v>
      </c>
      <c r="W3410" t="s">
        <v>8363</v>
      </c>
    </row>
    <row r="3411" spans="1:24" ht="20.399999999999999" customHeight="1" x14ac:dyDescent="0.65">
      <c r="A3411" t="s">
        <v>1310</v>
      </c>
      <c r="B3411" t="s">
        <v>1311</v>
      </c>
      <c r="C3411" t="s">
        <v>1312</v>
      </c>
      <c r="D3411" t="s">
        <v>1313</v>
      </c>
      <c r="E3411" t="s">
        <v>3755</v>
      </c>
      <c r="F3411" t="s">
        <v>3756</v>
      </c>
      <c r="G3411" t="s">
        <v>3820</v>
      </c>
      <c r="H3411" t="s">
        <v>3821</v>
      </c>
      <c r="I3411">
        <v>197619</v>
      </c>
      <c r="J3411" t="s">
        <v>3822</v>
      </c>
      <c r="K3411" s="15" t="s">
        <v>3823</v>
      </c>
      <c r="L3411" s="12"/>
      <c r="N3411">
        <v>92.686256408691406</v>
      </c>
      <c r="O3411">
        <v>20.4700603485107</v>
      </c>
      <c r="P3411" t="s">
        <v>8362</v>
      </c>
      <c r="Q3411" s="8"/>
      <c r="R3411" s="8"/>
      <c r="U3411" t="s">
        <v>8363</v>
      </c>
      <c r="V3411" t="s">
        <v>10000</v>
      </c>
      <c r="W3411" t="s">
        <v>8363</v>
      </c>
    </row>
    <row r="3412" spans="1:24" ht="20.399999999999999" customHeight="1" x14ac:dyDescent="0.65">
      <c r="A3412" t="s">
        <v>1310</v>
      </c>
      <c r="B3412" t="s">
        <v>1311</v>
      </c>
      <c r="C3412" t="s">
        <v>1312</v>
      </c>
      <c r="D3412" t="s">
        <v>1313</v>
      </c>
      <c r="E3412" t="s">
        <v>3755</v>
      </c>
      <c r="F3412" t="s">
        <v>3756</v>
      </c>
      <c r="G3412" t="s">
        <v>3820</v>
      </c>
      <c r="H3412" t="s">
        <v>3821</v>
      </c>
      <c r="I3412">
        <v>197621</v>
      </c>
      <c r="J3412" t="s">
        <v>3826</v>
      </c>
      <c r="K3412" s="15" t="s">
        <v>3827</v>
      </c>
      <c r="L3412" s="12"/>
      <c r="N3412">
        <v>92.683090209960895</v>
      </c>
      <c r="O3412">
        <v>20.453830718994102</v>
      </c>
      <c r="P3412" t="s">
        <v>8362</v>
      </c>
      <c r="Q3412" s="8"/>
      <c r="R3412" s="8"/>
      <c r="U3412" t="s">
        <v>8363</v>
      </c>
      <c r="V3412" t="s">
        <v>10000</v>
      </c>
      <c r="W3412" t="s">
        <v>8363</v>
      </c>
    </row>
    <row r="3413" spans="1:24" ht="20.399999999999999" customHeight="1" x14ac:dyDescent="0.65">
      <c r="A3413" t="s">
        <v>1310</v>
      </c>
      <c r="B3413" t="s">
        <v>1311</v>
      </c>
      <c r="C3413" t="s">
        <v>1312</v>
      </c>
      <c r="D3413" t="s">
        <v>1313</v>
      </c>
      <c r="E3413" t="s">
        <v>3755</v>
      </c>
      <c r="F3413" t="s">
        <v>3756</v>
      </c>
      <c r="G3413" t="s">
        <v>3881</v>
      </c>
      <c r="H3413" t="s">
        <v>449</v>
      </c>
      <c r="I3413">
        <v>197660</v>
      </c>
      <c r="J3413" t="s">
        <v>449</v>
      </c>
      <c r="K3413" s="15" t="s">
        <v>362</v>
      </c>
      <c r="L3413" s="12"/>
      <c r="N3413">
        <v>92.724662780761705</v>
      </c>
      <c r="O3413">
        <v>20.332799911498999</v>
      </c>
      <c r="P3413" t="s">
        <v>8362</v>
      </c>
      <c r="Q3413" s="8"/>
      <c r="R3413" s="8"/>
      <c r="U3413" t="s">
        <v>8363</v>
      </c>
      <c r="V3413" t="s">
        <v>10000</v>
      </c>
      <c r="W3413" t="s">
        <v>8363</v>
      </c>
    </row>
    <row r="3414" spans="1:24" ht="20.399999999999999" customHeight="1" x14ac:dyDescent="0.65">
      <c r="A3414" t="s">
        <v>1310</v>
      </c>
      <c r="B3414" t="s">
        <v>1311</v>
      </c>
      <c r="C3414" t="s">
        <v>1312</v>
      </c>
      <c r="D3414" t="s">
        <v>1313</v>
      </c>
      <c r="E3414" t="s">
        <v>3755</v>
      </c>
      <c r="F3414" t="s">
        <v>3756</v>
      </c>
      <c r="G3414" t="s">
        <v>4070</v>
      </c>
      <c r="H3414" t="s">
        <v>1033</v>
      </c>
      <c r="I3414">
        <v>197761</v>
      </c>
      <c r="J3414" t="s">
        <v>1033</v>
      </c>
      <c r="K3414" s="15" t="s">
        <v>1034</v>
      </c>
      <c r="L3414" s="12"/>
      <c r="N3414">
        <v>92.784362792968807</v>
      </c>
      <c r="O3414">
        <v>20.417919158935501</v>
      </c>
      <c r="P3414" t="s">
        <v>8362</v>
      </c>
      <c r="Q3414" s="8"/>
      <c r="R3414" s="8"/>
      <c r="U3414" t="s">
        <v>8363</v>
      </c>
      <c r="V3414" t="s">
        <v>10000</v>
      </c>
      <c r="W3414" t="s">
        <v>8363</v>
      </c>
    </row>
    <row r="3415" spans="1:24" ht="20.399999999999999" customHeight="1" x14ac:dyDescent="0.65">
      <c r="A3415" t="s">
        <v>1310</v>
      </c>
      <c r="B3415" t="s">
        <v>1311</v>
      </c>
      <c r="C3415" t="s">
        <v>1312</v>
      </c>
      <c r="D3415" t="s">
        <v>1313</v>
      </c>
      <c r="E3415" t="s">
        <v>3755</v>
      </c>
      <c r="F3415" t="s">
        <v>3756</v>
      </c>
      <c r="G3415" t="s">
        <v>4070</v>
      </c>
      <c r="H3415" t="s">
        <v>1033</v>
      </c>
      <c r="I3415">
        <v>197762</v>
      </c>
      <c r="J3415" t="s">
        <v>4071</v>
      </c>
      <c r="K3415" s="15" t="s">
        <v>4072</v>
      </c>
      <c r="L3415" s="12"/>
      <c r="N3415">
        <v>92.784767150878906</v>
      </c>
      <c r="O3415">
        <v>20.434419631958001</v>
      </c>
      <c r="P3415" t="s">
        <v>8362</v>
      </c>
      <c r="Q3415" s="8"/>
      <c r="R3415" s="8"/>
      <c r="U3415" t="s">
        <v>8363</v>
      </c>
      <c r="V3415" t="s">
        <v>10000</v>
      </c>
      <c r="W3415" t="s">
        <v>8363</v>
      </c>
    </row>
    <row r="3416" spans="1:24" ht="20.399999999999999" customHeight="1" x14ac:dyDescent="0.65">
      <c r="A3416" t="s">
        <v>1310</v>
      </c>
      <c r="B3416" t="s">
        <v>1311</v>
      </c>
      <c r="C3416" t="s">
        <v>1312</v>
      </c>
      <c r="D3416" t="s">
        <v>1313</v>
      </c>
      <c r="E3416" t="s">
        <v>3755</v>
      </c>
      <c r="F3416" t="s">
        <v>3756</v>
      </c>
      <c r="G3416" t="s">
        <v>3838</v>
      </c>
      <c r="H3416" t="s">
        <v>1075</v>
      </c>
      <c r="I3416">
        <v>197631</v>
      </c>
      <c r="J3416" t="s">
        <v>38</v>
      </c>
      <c r="K3416" s="15" t="s">
        <v>39</v>
      </c>
      <c r="L3416" s="12"/>
      <c r="N3416">
        <v>92.668853759765597</v>
      </c>
      <c r="O3416">
        <v>20.473930358886701</v>
      </c>
      <c r="P3416" t="s">
        <v>8362</v>
      </c>
      <c r="Q3416" s="8"/>
      <c r="R3416" s="8"/>
      <c r="U3416" t="s">
        <v>8363</v>
      </c>
      <c r="V3416" t="s">
        <v>10000</v>
      </c>
      <c r="W3416" t="s">
        <v>8363</v>
      </c>
    </row>
    <row r="3417" spans="1:24" ht="20.399999999999999" customHeight="1" x14ac:dyDescent="0.65">
      <c r="A3417" t="s">
        <v>1310</v>
      </c>
      <c r="B3417" t="s">
        <v>1311</v>
      </c>
      <c r="C3417" t="s">
        <v>1312</v>
      </c>
      <c r="D3417" t="s">
        <v>1313</v>
      </c>
      <c r="E3417" t="s">
        <v>3755</v>
      </c>
      <c r="F3417" t="s">
        <v>3756</v>
      </c>
      <c r="G3417" t="s">
        <v>3838</v>
      </c>
      <c r="H3417" t="s">
        <v>1075</v>
      </c>
      <c r="I3417">
        <v>197632</v>
      </c>
      <c r="J3417" t="s">
        <v>3841</v>
      </c>
      <c r="K3417" s="15" t="s">
        <v>3842</v>
      </c>
      <c r="L3417" s="12"/>
      <c r="N3417">
        <v>92.676437377929702</v>
      </c>
      <c r="O3417">
        <v>20.46994972229</v>
      </c>
      <c r="P3417" t="s">
        <v>8362</v>
      </c>
      <c r="Q3417" s="8"/>
      <c r="R3417" s="8"/>
      <c r="U3417" t="s">
        <v>8363</v>
      </c>
      <c r="V3417" t="s">
        <v>10000</v>
      </c>
      <c r="W3417" t="s">
        <v>8363</v>
      </c>
    </row>
    <row r="3418" spans="1:24" ht="20.399999999999999" customHeight="1" x14ac:dyDescent="0.65">
      <c r="A3418" t="s">
        <v>1310</v>
      </c>
      <c r="B3418" t="s">
        <v>1311</v>
      </c>
      <c r="C3418" t="s">
        <v>1312</v>
      </c>
      <c r="D3418" t="s">
        <v>1313</v>
      </c>
      <c r="E3418" t="s">
        <v>3755</v>
      </c>
      <c r="F3418" t="s">
        <v>3756</v>
      </c>
      <c r="G3418" t="s">
        <v>3838</v>
      </c>
      <c r="H3418" t="s">
        <v>1075</v>
      </c>
      <c r="I3418">
        <v>197629</v>
      </c>
      <c r="J3418" t="s">
        <v>1075</v>
      </c>
      <c r="K3418" s="15" t="s">
        <v>1076</v>
      </c>
      <c r="L3418" s="12"/>
      <c r="N3418">
        <v>92.675468444824205</v>
      </c>
      <c r="O3418">
        <v>20.463909149169901</v>
      </c>
      <c r="P3418" t="s">
        <v>8362</v>
      </c>
      <c r="Q3418" s="8"/>
      <c r="R3418" s="8"/>
      <c r="U3418" t="s">
        <v>8363</v>
      </c>
      <c r="V3418" t="s">
        <v>10000</v>
      </c>
      <c r="W3418" t="s">
        <v>8363</v>
      </c>
    </row>
    <row r="3419" spans="1:24" ht="20.399999999999999" customHeight="1" x14ac:dyDescent="0.65">
      <c r="A3419" t="s">
        <v>1310</v>
      </c>
      <c r="B3419" t="s">
        <v>1311</v>
      </c>
      <c r="C3419" t="s">
        <v>1312</v>
      </c>
      <c r="D3419" t="s">
        <v>1313</v>
      </c>
      <c r="E3419" t="s">
        <v>3755</v>
      </c>
      <c r="F3419" t="s">
        <v>3756</v>
      </c>
      <c r="G3419" t="s">
        <v>3838</v>
      </c>
      <c r="H3419" t="s">
        <v>1075</v>
      </c>
      <c r="I3419">
        <v>197630</v>
      </c>
      <c r="J3419" t="s">
        <v>3839</v>
      </c>
      <c r="K3419" s="15" t="s">
        <v>3840</v>
      </c>
      <c r="L3419" s="12"/>
      <c r="N3419">
        <v>92.672653198242202</v>
      </c>
      <c r="O3419">
        <v>20.470119476318398</v>
      </c>
      <c r="P3419" t="s">
        <v>8362</v>
      </c>
      <c r="Q3419" s="8"/>
      <c r="R3419" s="8"/>
      <c r="U3419" t="s">
        <v>8363</v>
      </c>
      <c r="V3419" t="s">
        <v>10000</v>
      </c>
      <c r="W3419" t="s">
        <v>8363</v>
      </c>
    </row>
    <row r="3420" spans="1:24" ht="20.399999999999999" customHeight="1" x14ac:dyDescent="0.65">
      <c r="A3420" t="s">
        <v>1310</v>
      </c>
      <c r="B3420" t="s">
        <v>1311</v>
      </c>
      <c r="C3420" t="s">
        <v>1312</v>
      </c>
      <c r="D3420" t="s">
        <v>1313</v>
      </c>
      <c r="E3420" t="s">
        <v>3755</v>
      </c>
      <c r="F3420" t="s">
        <v>3756</v>
      </c>
      <c r="G3420" t="s">
        <v>3967</v>
      </c>
      <c r="H3420" t="s">
        <v>475</v>
      </c>
      <c r="I3420">
        <v>197709</v>
      </c>
      <c r="J3420" t="s">
        <v>475</v>
      </c>
      <c r="K3420" s="15" t="s">
        <v>553</v>
      </c>
      <c r="L3420" s="12"/>
      <c r="N3420">
        <v>92.751136779785199</v>
      </c>
      <c r="O3420">
        <v>20.5948390960693</v>
      </c>
      <c r="P3420" t="s">
        <v>8362</v>
      </c>
      <c r="Q3420" s="8"/>
      <c r="R3420" s="8"/>
      <c r="U3420" t="s">
        <v>8363</v>
      </c>
      <c r="V3420" t="s">
        <v>10000</v>
      </c>
      <c r="W3420" t="s">
        <v>8363</v>
      </c>
    </row>
    <row r="3421" spans="1:24" ht="20.399999999999999" customHeight="1" x14ac:dyDescent="0.65">
      <c r="A3421" t="s">
        <v>1310</v>
      </c>
      <c r="B3421" t="s">
        <v>1311</v>
      </c>
      <c r="C3421" t="s">
        <v>1312</v>
      </c>
      <c r="D3421" t="s">
        <v>1313</v>
      </c>
      <c r="E3421" t="s">
        <v>3755</v>
      </c>
      <c r="F3421" t="s">
        <v>3756</v>
      </c>
      <c r="G3421" t="s">
        <v>3967</v>
      </c>
      <c r="H3421" t="s">
        <v>475</v>
      </c>
      <c r="I3421">
        <v>197710</v>
      </c>
      <c r="J3421" t="s">
        <v>3968</v>
      </c>
      <c r="K3421" s="15" t="s">
        <v>3969</v>
      </c>
      <c r="L3421" s="12"/>
      <c r="P3421" t="s">
        <v>8362</v>
      </c>
      <c r="Q3421" s="8"/>
      <c r="R3421" s="8">
        <v>41367</v>
      </c>
      <c r="T3421" s="4" t="s">
        <v>8452</v>
      </c>
      <c r="U3421" t="s">
        <v>8364</v>
      </c>
      <c r="V3421" t="s">
        <v>10000</v>
      </c>
      <c r="W3421" t="s">
        <v>8364</v>
      </c>
      <c r="X3421" t="s">
        <v>8377</v>
      </c>
    </row>
    <row r="3422" spans="1:24" ht="20.399999999999999" customHeight="1" x14ac:dyDescent="0.65">
      <c r="A3422" t="s">
        <v>1310</v>
      </c>
      <c r="B3422" t="s">
        <v>1311</v>
      </c>
      <c r="C3422" t="s">
        <v>1312</v>
      </c>
      <c r="D3422" t="s">
        <v>1313</v>
      </c>
      <c r="E3422" t="s">
        <v>3755</v>
      </c>
      <c r="F3422" t="s">
        <v>3756</v>
      </c>
      <c r="G3422" t="s">
        <v>3967</v>
      </c>
      <c r="H3422" t="s">
        <v>475</v>
      </c>
      <c r="I3422">
        <v>197712</v>
      </c>
      <c r="J3422" t="s">
        <v>3972</v>
      </c>
      <c r="K3422" s="15" t="s">
        <v>3973</v>
      </c>
      <c r="L3422" s="12"/>
      <c r="P3422" t="s">
        <v>8362</v>
      </c>
      <c r="Q3422" s="8"/>
      <c r="R3422" s="8">
        <v>41367</v>
      </c>
      <c r="T3422" s="4" t="s">
        <v>8452</v>
      </c>
      <c r="U3422" t="s">
        <v>8364</v>
      </c>
      <c r="V3422" t="s">
        <v>10000</v>
      </c>
      <c r="W3422" t="s">
        <v>8364</v>
      </c>
      <c r="X3422" t="s">
        <v>8377</v>
      </c>
    </row>
    <row r="3423" spans="1:24" ht="20.399999999999999" customHeight="1" x14ac:dyDescent="0.65">
      <c r="A3423" t="s">
        <v>1310</v>
      </c>
      <c r="B3423" t="s">
        <v>1311</v>
      </c>
      <c r="C3423" t="s">
        <v>1312</v>
      </c>
      <c r="D3423" t="s">
        <v>1313</v>
      </c>
      <c r="E3423" t="s">
        <v>3755</v>
      </c>
      <c r="F3423" t="s">
        <v>3756</v>
      </c>
      <c r="G3423" t="s">
        <v>3967</v>
      </c>
      <c r="H3423" t="s">
        <v>475</v>
      </c>
      <c r="I3423">
        <v>197711</v>
      </c>
      <c r="J3423" t="s">
        <v>3970</v>
      </c>
      <c r="K3423" s="15" t="s">
        <v>3971</v>
      </c>
      <c r="L3423" s="12"/>
      <c r="P3423" t="s">
        <v>8362</v>
      </c>
      <c r="Q3423" s="8"/>
      <c r="R3423" s="8">
        <v>41367</v>
      </c>
      <c r="T3423" s="4" t="s">
        <v>8452</v>
      </c>
      <c r="U3423" t="s">
        <v>8364</v>
      </c>
      <c r="V3423" t="s">
        <v>10000</v>
      </c>
      <c r="W3423" t="s">
        <v>8364</v>
      </c>
      <c r="X3423" t="s">
        <v>8377</v>
      </c>
    </row>
    <row r="3424" spans="1:24" ht="20.399999999999999" customHeight="1" x14ac:dyDescent="0.65">
      <c r="A3424" t="s">
        <v>1310</v>
      </c>
      <c r="B3424" t="s">
        <v>1311</v>
      </c>
      <c r="C3424" t="s">
        <v>1312</v>
      </c>
      <c r="D3424" t="s">
        <v>1313</v>
      </c>
      <c r="E3424" t="s">
        <v>3755</v>
      </c>
      <c r="F3424" t="s">
        <v>3756</v>
      </c>
      <c r="G3424" t="s">
        <v>3961</v>
      </c>
      <c r="H3424" t="s">
        <v>3962</v>
      </c>
      <c r="I3424">
        <v>197706</v>
      </c>
      <c r="J3424" t="s">
        <v>3962</v>
      </c>
      <c r="K3424" s="15" t="s">
        <v>3963</v>
      </c>
      <c r="L3424" s="12" t="s">
        <v>3964</v>
      </c>
      <c r="M3424" s="12" t="s">
        <v>9285</v>
      </c>
      <c r="N3424">
        <v>92.722618103027301</v>
      </c>
      <c r="O3424">
        <v>20.643590927123999</v>
      </c>
      <c r="P3424" t="s">
        <v>8362</v>
      </c>
      <c r="Q3424" s="8"/>
      <c r="R3424" s="8"/>
      <c r="U3424" t="s">
        <v>8363</v>
      </c>
      <c r="V3424" t="s">
        <v>10000</v>
      </c>
      <c r="W3424" t="s">
        <v>8363</v>
      </c>
    </row>
    <row r="3425" spans="1:24" ht="20.399999999999999" customHeight="1" x14ac:dyDescent="0.65">
      <c r="A3425" t="s">
        <v>1310</v>
      </c>
      <c r="B3425" t="s">
        <v>1311</v>
      </c>
      <c r="C3425" t="s">
        <v>1312</v>
      </c>
      <c r="D3425" t="s">
        <v>1313</v>
      </c>
      <c r="E3425" t="s">
        <v>3755</v>
      </c>
      <c r="F3425" t="s">
        <v>3756</v>
      </c>
      <c r="G3425" t="s">
        <v>3961</v>
      </c>
      <c r="H3425" t="s">
        <v>3962</v>
      </c>
      <c r="I3425">
        <v>197707</v>
      </c>
      <c r="J3425" t="s">
        <v>3965</v>
      </c>
      <c r="K3425" s="15" t="s">
        <v>3966</v>
      </c>
      <c r="L3425" s="12"/>
      <c r="N3425">
        <v>92.721908569335895</v>
      </c>
      <c r="O3425">
        <v>20.639530181884801</v>
      </c>
      <c r="P3425" t="s">
        <v>8362</v>
      </c>
      <c r="Q3425" s="8"/>
      <c r="R3425" s="8"/>
      <c r="U3425" t="s">
        <v>8363</v>
      </c>
      <c r="V3425" t="s">
        <v>10000</v>
      </c>
      <c r="W3425" t="s">
        <v>8363</v>
      </c>
    </row>
    <row r="3426" spans="1:24" ht="20.399999999999999" customHeight="1" x14ac:dyDescent="0.65">
      <c r="A3426" t="s">
        <v>1310</v>
      </c>
      <c r="B3426" t="s">
        <v>1311</v>
      </c>
      <c r="C3426" t="s">
        <v>1312</v>
      </c>
      <c r="D3426" t="s">
        <v>1313</v>
      </c>
      <c r="E3426" t="s">
        <v>3755</v>
      </c>
      <c r="F3426" t="s">
        <v>3756</v>
      </c>
      <c r="G3426" t="s">
        <v>3961</v>
      </c>
      <c r="H3426" t="s">
        <v>3962</v>
      </c>
      <c r="I3426">
        <v>197708</v>
      </c>
      <c r="J3426" t="s">
        <v>430</v>
      </c>
      <c r="K3426" s="15" t="s">
        <v>431</v>
      </c>
      <c r="L3426" s="12"/>
      <c r="N3426">
        <v>92.741996765136705</v>
      </c>
      <c r="O3426">
        <v>20.614629745483398</v>
      </c>
      <c r="P3426" t="s">
        <v>8362</v>
      </c>
      <c r="Q3426" s="8"/>
      <c r="R3426" s="8"/>
      <c r="U3426" t="s">
        <v>8363</v>
      </c>
      <c r="V3426" t="s">
        <v>10000</v>
      </c>
      <c r="W3426" t="s">
        <v>8363</v>
      </c>
    </row>
    <row r="3427" spans="1:24" ht="20.399999999999999" customHeight="1" x14ac:dyDescent="0.65">
      <c r="A3427" t="s">
        <v>1310</v>
      </c>
      <c r="B3427" t="s">
        <v>1311</v>
      </c>
      <c r="C3427" t="s">
        <v>1312</v>
      </c>
      <c r="D3427" t="s">
        <v>1313</v>
      </c>
      <c r="E3427" t="s">
        <v>3755</v>
      </c>
      <c r="F3427" t="s">
        <v>3756</v>
      </c>
      <c r="G3427" t="s">
        <v>3799</v>
      </c>
      <c r="H3427" t="s">
        <v>996</v>
      </c>
      <c r="I3427">
        <v>197605</v>
      </c>
      <c r="J3427" t="s">
        <v>3800</v>
      </c>
      <c r="K3427" s="16" t="s">
        <v>8974</v>
      </c>
      <c r="L3427" s="12"/>
      <c r="N3427">
        <v>92.706962585449205</v>
      </c>
      <c r="O3427">
        <v>20.5342693328857</v>
      </c>
      <c r="P3427" t="s">
        <v>8362</v>
      </c>
      <c r="Q3427" s="8"/>
      <c r="R3427" s="8"/>
      <c r="U3427" t="s">
        <v>8363</v>
      </c>
      <c r="V3427" t="s">
        <v>10000</v>
      </c>
      <c r="W3427" t="s">
        <v>8363</v>
      </c>
    </row>
    <row r="3428" spans="1:24" ht="20.399999999999999" customHeight="1" x14ac:dyDescent="0.65">
      <c r="A3428" t="s">
        <v>1310</v>
      </c>
      <c r="B3428" t="s">
        <v>1311</v>
      </c>
      <c r="C3428" t="s">
        <v>1312</v>
      </c>
      <c r="D3428" t="s">
        <v>1313</v>
      </c>
      <c r="E3428" t="s">
        <v>3755</v>
      </c>
      <c r="F3428" t="s">
        <v>3756</v>
      </c>
      <c r="G3428" t="s">
        <v>3799</v>
      </c>
      <c r="H3428" t="s">
        <v>996</v>
      </c>
      <c r="I3428">
        <v>197604</v>
      </c>
      <c r="J3428" t="s">
        <v>996</v>
      </c>
      <c r="K3428" s="15" t="s">
        <v>997</v>
      </c>
      <c r="L3428" s="12" t="s">
        <v>9281</v>
      </c>
      <c r="M3428" s="12" t="s">
        <v>9282</v>
      </c>
      <c r="N3428">
        <v>92.704818725585895</v>
      </c>
      <c r="O3428">
        <v>20.564010620117202</v>
      </c>
      <c r="P3428" t="s">
        <v>8362</v>
      </c>
      <c r="Q3428" s="8"/>
      <c r="R3428" s="8"/>
      <c r="U3428" t="s">
        <v>8363</v>
      </c>
      <c r="V3428" t="s">
        <v>10000</v>
      </c>
      <c r="W3428" t="s">
        <v>8363</v>
      </c>
    </row>
    <row r="3429" spans="1:24" ht="20.399999999999999" customHeight="1" x14ac:dyDescent="0.65">
      <c r="A3429" t="s">
        <v>1310</v>
      </c>
      <c r="B3429" t="s">
        <v>1311</v>
      </c>
      <c r="C3429" t="s">
        <v>1312</v>
      </c>
      <c r="D3429" t="s">
        <v>1313</v>
      </c>
      <c r="E3429" t="s">
        <v>3755</v>
      </c>
      <c r="F3429" t="s">
        <v>3756</v>
      </c>
      <c r="G3429" t="s">
        <v>3765</v>
      </c>
      <c r="H3429" t="s">
        <v>3766</v>
      </c>
      <c r="I3429">
        <v>197585</v>
      </c>
      <c r="J3429" t="s">
        <v>3769</v>
      </c>
      <c r="K3429" s="15" t="s">
        <v>3770</v>
      </c>
      <c r="L3429" s="12"/>
      <c r="N3429">
        <v>92.670722961425795</v>
      </c>
      <c r="O3429">
        <v>20.585840225219702</v>
      </c>
      <c r="P3429" t="s">
        <v>8362</v>
      </c>
      <c r="Q3429" s="8"/>
      <c r="R3429" s="8"/>
      <c r="U3429" t="s">
        <v>8363</v>
      </c>
      <c r="V3429" t="s">
        <v>10000</v>
      </c>
      <c r="W3429" t="s">
        <v>8363</v>
      </c>
    </row>
    <row r="3430" spans="1:24" ht="20.399999999999999" customHeight="1" x14ac:dyDescent="0.65">
      <c r="A3430" t="s">
        <v>1310</v>
      </c>
      <c r="B3430" t="s">
        <v>1311</v>
      </c>
      <c r="C3430" t="s">
        <v>1312</v>
      </c>
      <c r="D3430" t="s">
        <v>1313</v>
      </c>
      <c r="E3430" t="s">
        <v>3755</v>
      </c>
      <c r="F3430" t="s">
        <v>3756</v>
      </c>
      <c r="G3430" t="s">
        <v>3765</v>
      </c>
      <c r="H3430" t="s">
        <v>3766</v>
      </c>
      <c r="I3430">
        <v>197584</v>
      </c>
      <c r="J3430" t="s">
        <v>3767</v>
      </c>
      <c r="K3430" s="15" t="s">
        <v>3768</v>
      </c>
      <c r="L3430" s="12"/>
      <c r="N3430">
        <v>92.667418999999995</v>
      </c>
      <c r="O3430">
        <v>20.614909999999998</v>
      </c>
      <c r="P3430" t="s">
        <v>8362</v>
      </c>
      <c r="Q3430" s="8"/>
      <c r="R3430" s="8"/>
      <c r="U3430" t="s">
        <v>8363</v>
      </c>
      <c r="V3430" t="s">
        <v>10000</v>
      </c>
      <c r="W3430" t="s">
        <v>8363</v>
      </c>
    </row>
    <row r="3431" spans="1:24" ht="20.399999999999999" customHeight="1" x14ac:dyDescent="0.65">
      <c r="A3431" t="s">
        <v>1310</v>
      </c>
      <c r="B3431" t="s">
        <v>1311</v>
      </c>
      <c r="C3431" t="s">
        <v>1312</v>
      </c>
      <c r="D3431" t="s">
        <v>1313</v>
      </c>
      <c r="E3431" t="s">
        <v>3755</v>
      </c>
      <c r="F3431" t="s">
        <v>3756</v>
      </c>
      <c r="G3431" t="s">
        <v>3765</v>
      </c>
      <c r="H3431" t="s">
        <v>3766</v>
      </c>
      <c r="I3431">
        <v>197583</v>
      </c>
      <c r="J3431" t="s">
        <v>3766</v>
      </c>
      <c r="K3431" s="15" t="s">
        <v>8519</v>
      </c>
      <c r="L3431" s="12"/>
      <c r="N3431">
        <v>92.664337000000003</v>
      </c>
      <c r="O3431">
        <v>20.598708999999999</v>
      </c>
      <c r="P3431" t="s">
        <v>8362</v>
      </c>
      <c r="Q3431" s="8"/>
      <c r="R3431" s="8"/>
      <c r="U3431" t="s">
        <v>8363</v>
      </c>
      <c r="V3431" t="s">
        <v>10000</v>
      </c>
      <c r="W3431" t="s">
        <v>8363</v>
      </c>
    </row>
    <row r="3432" spans="1:24" ht="20.399999999999999" customHeight="1" x14ac:dyDescent="0.65">
      <c r="A3432" t="s">
        <v>1310</v>
      </c>
      <c r="B3432" t="s">
        <v>1311</v>
      </c>
      <c r="C3432" t="s">
        <v>1312</v>
      </c>
      <c r="D3432" t="s">
        <v>1313</v>
      </c>
      <c r="E3432" t="s">
        <v>3755</v>
      </c>
      <c r="F3432" t="s">
        <v>3756</v>
      </c>
      <c r="G3432" t="s">
        <v>4040</v>
      </c>
      <c r="H3432" t="s">
        <v>4041</v>
      </c>
      <c r="I3432">
        <v>197749</v>
      </c>
      <c r="J3432" t="s">
        <v>4045</v>
      </c>
      <c r="K3432" s="15" t="s">
        <v>4046</v>
      </c>
      <c r="L3432" s="12"/>
      <c r="N3432">
        <v>92.842582702636705</v>
      </c>
      <c r="O3432">
        <v>20.486700057983398</v>
      </c>
      <c r="P3432" t="s">
        <v>8362</v>
      </c>
      <c r="Q3432" s="8"/>
      <c r="R3432" s="8">
        <v>41367</v>
      </c>
      <c r="T3432" s="4" t="s">
        <v>8452</v>
      </c>
      <c r="U3432" t="s">
        <v>8364</v>
      </c>
      <c r="V3432" t="s">
        <v>10000</v>
      </c>
      <c r="W3432" t="s">
        <v>8364</v>
      </c>
      <c r="X3432" t="s">
        <v>8377</v>
      </c>
    </row>
    <row r="3433" spans="1:24" ht="20.399999999999999" customHeight="1" x14ac:dyDescent="0.65">
      <c r="A3433" t="s">
        <v>1310</v>
      </c>
      <c r="B3433" t="s">
        <v>1311</v>
      </c>
      <c r="C3433" t="s">
        <v>1312</v>
      </c>
      <c r="D3433" t="s">
        <v>1313</v>
      </c>
      <c r="E3433" t="s">
        <v>3755</v>
      </c>
      <c r="F3433" t="s">
        <v>3756</v>
      </c>
      <c r="G3433" t="s">
        <v>4040</v>
      </c>
      <c r="H3433" t="s">
        <v>4041</v>
      </c>
      <c r="I3433">
        <v>197748</v>
      </c>
      <c r="J3433" t="s">
        <v>4043</v>
      </c>
      <c r="K3433" s="15" t="s">
        <v>4044</v>
      </c>
      <c r="L3433" s="12"/>
      <c r="N3433">
        <v>92.841529846191406</v>
      </c>
      <c r="O3433">
        <v>20.492389678955099</v>
      </c>
      <c r="P3433" t="s">
        <v>8362</v>
      </c>
      <c r="Q3433" s="8"/>
      <c r="R3433" s="8">
        <v>41367</v>
      </c>
      <c r="T3433" s="4" t="s">
        <v>8452</v>
      </c>
      <c r="U3433" t="s">
        <v>8364</v>
      </c>
      <c r="V3433" t="s">
        <v>10000</v>
      </c>
      <c r="W3433" t="s">
        <v>8364</v>
      </c>
      <c r="X3433" t="s">
        <v>8377</v>
      </c>
    </row>
    <row r="3434" spans="1:24" ht="20.399999999999999" customHeight="1" x14ac:dyDescent="0.65">
      <c r="A3434" t="s">
        <v>1310</v>
      </c>
      <c r="B3434" t="s">
        <v>1311</v>
      </c>
      <c r="C3434" t="s">
        <v>1312</v>
      </c>
      <c r="D3434" t="s">
        <v>1313</v>
      </c>
      <c r="E3434" t="s">
        <v>3755</v>
      </c>
      <c r="F3434" t="s">
        <v>3756</v>
      </c>
      <c r="G3434" t="s">
        <v>4040</v>
      </c>
      <c r="H3434" t="s">
        <v>4041</v>
      </c>
      <c r="I3434">
        <v>197747</v>
      </c>
      <c r="J3434" t="s">
        <v>4041</v>
      </c>
      <c r="K3434" s="15" t="s">
        <v>4042</v>
      </c>
      <c r="L3434" s="12"/>
      <c r="N3434">
        <v>92.833793640136705</v>
      </c>
      <c r="O3434">
        <v>20.481239318847699</v>
      </c>
      <c r="P3434" t="s">
        <v>8362</v>
      </c>
      <c r="Q3434" s="8"/>
      <c r="R3434" s="8"/>
      <c r="U3434" t="s">
        <v>8363</v>
      </c>
      <c r="V3434" t="s">
        <v>10000</v>
      </c>
      <c r="W3434" t="s">
        <v>8363</v>
      </c>
    </row>
    <row r="3435" spans="1:24" ht="20.399999999999999" customHeight="1" x14ac:dyDescent="0.65">
      <c r="A3435" t="s">
        <v>1310</v>
      </c>
      <c r="B3435" t="s">
        <v>1311</v>
      </c>
      <c r="C3435" t="s">
        <v>1312</v>
      </c>
      <c r="D3435" t="s">
        <v>1313</v>
      </c>
      <c r="E3435" t="s">
        <v>3755</v>
      </c>
      <c r="F3435" t="s">
        <v>3756</v>
      </c>
      <c r="G3435" t="s">
        <v>4100</v>
      </c>
      <c r="H3435" t="s">
        <v>4101</v>
      </c>
      <c r="I3435">
        <v>197776</v>
      </c>
      <c r="J3435" t="s">
        <v>314</v>
      </c>
      <c r="K3435" s="15" t="s">
        <v>627</v>
      </c>
      <c r="L3435" s="12"/>
      <c r="N3435">
        <v>92.806556701660199</v>
      </c>
      <c r="O3435">
        <v>20.346019744873001</v>
      </c>
      <c r="P3435" t="s">
        <v>8362</v>
      </c>
      <c r="Q3435" s="8"/>
      <c r="R3435" s="8"/>
      <c r="U3435" t="s">
        <v>8363</v>
      </c>
      <c r="V3435" t="s">
        <v>10000</v>
      </c>
      <c r="W3435" t="s">
        <v>8363</v>
      </c>
    </row>
    <row r="3436" spans="1:24" ht="20.399999999999999" customHeight="1" x14ac:dyDescent="0.65">
      <c r="A3436" t="s">
        <v>1310</v>
      </c>
      <c r="B3436" t="s">
        <v>1311</v>
      </c>
      <c r="C3436" t="s">
        <v>1312</v>
      </c>
      <c r="D3436" t="s">
        <v>1313</v>
      </c>
      <c r="E3436" t="s">
        <v>3755</v>
      </c>
      <c r="F3436" t="s">
        <v>3756</v>
      </c>
      <c r="G3436" t="s">
        <v>4100</v>
      </c>
      <c r="H3436" t="s">
        <v>4101</v>
      </c>
      <c r="I3436">
        <v>197775</v>
      </c>
      <c r="J3436" t="s">
        <v>4101</v>
      </c>
      <c r="K3436" s="15" t="s">
        <v>4102</v>
      </c>
      <c r="L3436" s="12"/>
      <c r="N3436">
        <v>92.801849365234403</v>
      </c>
      <c r="O3436">
        <v>20.340309143066399</v>
      </c>
      <c r="P3436" t="s">
        <v>8362</v>
      </c>
      <c r="Q3436" s="8"/>
      <c r="R3436" s="8"/>
      <c r="U3436" t="s">
        <v>8363</v>
      </c>
      <c r="V3436" t="s">
        <v>10000</v>
      </c>
      <c r="W3436" t="s">
        <v>8363</v>
      </c>
    </row>
    <row r="3437" spans="1:24" ht="20.399999999999999" customHeight="1" x14ac:dyDescent="0.65">
      <c r="A3437" t="s">
        <v>1310</v>
      </c>
      <c r="B3437" t="s">
        <v>1311</v>
      </c>
      <c r="C3437" t="s">
        <v>1312</v>
      </c>
      <c r="D3437" t="s">
        <v>1313</v>
      </c>
      <c r="E3437" t="s">
        <v>3755</v>
      </c>
      <c r="F3437" t="s">
        <v>3756</v>
      </c>
      <c r="G3437" t="s">
        <v>4116</v>
      </c>
      <c r="H3437" t="s">
        <v>75</v>
      </c>
      <c r="I3437">
        <v>197783</v>
      </c>
      <c r="J3437" t="s">
        <v>75</v>
      </c>
      <c r="K3437" s="15" t="s">
        <v>76</v>
      </c>
      <c r="L3437" s="12"/>
      <c r="N3437">
        <v>92.805686950683594</v>
      </c>
      <c r="O3437">
        <v>20.322019577026399</v>
      </c>
      <c r="P3437" t="s">
        <v>8362</v>
      </c>
      <c r="Q3437" s="8"/>
      <c r="R3437" s="8"/>
      <c r="U3437" t="s">
        <v>8363</v>
      </c>
      <c r="V3437" t="s">
        <v>10000</v>
      </c>
      <c r="W3437" t="s">
        <v>8363</v>
      </c>
    </row>
    <row r="3438" spans="1:24" ht="20.399999999999999" customHeight="1" x14ac:dyDescent="0.65">
      <c r="A3438" t="s">
        <v>1310</v>
      </c>
      <c r="B3438" t="s">
        <v>1311</v>
      </c>
      <c r="C3438" t="s">
        <v>1312</v>
      </c>
      <c r="D3438" t="s">
        <v>1313</v>
      </c>
      <c r="E3438" t="s">
        <v>3755</v>
      </c>
      <c r="F3438" t="s">
        <v>3756</v>
      </c>
      <c r="G3438" t="s">
        <v>3803</v>
      </c>
      <c r="H3438" t="s">
        <v>584</v>
      </c>
      <c r="I3438">
        <v>197608</v>
      </c>
      <c r="J3438" t="s">
        <v>584</v>
      </c>
      <c r="K3438" s="15" t="s">
        <v>585</v>
      </c>
      <c r="L3438" s="12"/>
      <c r="N3438">
        <v>92.686096000000006</v>
      </c>
      <c r="O3438">
        <v>20.521270999999999</v>
      </c>
      <c r="P3438" t="s">
        <v>8362</v>
      </c>
      <c r="Q3438" s="8"/>
      <c r="R3438" s="8"/>
      <c r="U3438" t="s">
        <v>8363</v>
      </c>
      <c r="V3438" t="s">
        <v>10000</v>
      </c>
      <c r="W3438" t="s">
        <v>8363</v>
      </c>
    </row>
    <row r="3439" spans="1:24" ht="20.399999999999999" customHeight="1" x14ac:dyDescent="0.65">
      <c r="A3439" t="s">
        <v>1310</v>
      </c>
      <c r="B3439" t="s">
        <v>1311</v>
      </c>
      <c r="C3439" t="s">
        <v>1312</v>
      </c>
      <c r="D3439" t="s">
        <v>1313</v>
      </c>
      <c r="E3439" t="s">
        <v>3755</v>
      </c>
      <c r="F3439" t="s">
        <v>3756</v>
      </c>
      <c r="G3439" t="s">
        <v>3990</v>
      </c>
      <c r="H3439" t="s">
        <v>3991</v>
      </c>
      <c r="I3439">
        <v>197719</v>
      </c>
      <c r="J3439" t="s">
        <v>3991</v>
      </c>
      <c r="K3439" s="15" t="s">
        <v>3992</v>
      </c>
      <c r="L3439" s="12" t="s">
        <v>3993</v>
      </c>
      <c r="M3439" s="12" t="s">
        <v>9286</v>
      </c>
      <c r="N3439">
        <v>92.783538818359403</v>
      </c>
      <c r="O3439">
        <v>20.578193664550799</v>
      </c>
      <c r="P3439" t="s">
        <v>8362</v>
      </c>
      <c r="Q3439" s="8"/>
      <c r="R3439" s="8"/>
      <c r="U3439" t="s">
        <v>8363</v>
      </c>
      <c r="V3439" t="s">
        <v>10000</v>
      </c>
      <c r="W3439" t="s">
        <v>8363</v>
      </c>
    </row>
    <row r="3440" spans="1:24" ht="20.399999999999999" customHeight="1" x14ac:dyDescent="0.65">
      <c r="A3440" t="s">
        <v>1310</v>
      </c>
      <c r="B3440" t="s">
        <v>1311</v>
      </c>
      <c r="C3440" t="s">
        <v>1312</v>
      </c>
      <c r="D3440" t="s">
        <v>1313</v>
      </c>
      <c r="E3440" t="s">
        <v>3755</v>
      </c>
      <c r="F3440" t="s">
        <v>3756</v>
      </c>
      <c r="G3440" t="s">
        <v>3990</v>
      </c>
      <c r="H3440" t="s">
        <v>3991</v>
      </c>
      <c r="I3440">
        <v>197720</v>
      </c>
      <c r="J3440" t="s">
        <v>3994</v>
      </c>
      <c r="K3440" s="15" t="s">
        <v>3995</v>
      </c>
      <c r="L3440" s="12"/>
      <c r="N3440">
        <v>92.7935791015625</v>
      </c>
      <c r="O3440">
        <v>20.563219070434599</v>
      </c>
      <c r="P3440" t="s">
        <v>8362</v>
      </c>
      <c r="Q3440" s="8"/>
      <c r="R3440" s="8"/>
      <c r="U3440" t="s">
        <v>8363</v>
      </c>
      <c r="V3440" t="s">
        <v>10000</v>
      </c>
      <c r="W3440" t="s">
        <v>8363</v>
      </c>
    </row>
    <row r="3441" spans="1:23" ht="20.399999999999999" customHeight="1" x14ac:dyDescent="0.65">
      <c r="A3441" t="s">
        <v>1310</v>
      </c>
      <c r="B3441" t="s">
        <v>1311</v>
      </c>
      <c r="C3441" t="s">
        <v>1312</v>
      </c>
      <c r="D3441" t="s">
        <v>1313</v>
      </c>
      <c r="E3441" t="s">
        <v>3755</v>
      </c>
      <c r="F3441" t="s">
        <v>3756</v>
      </c>
      <c r="G3441" t="s">
        <v>3857</v>
      </c>
      <c r="H3441" t="s">
        <v>1628</v>
      </c>
      <c r="I3441">
        <v>197645</v>
      </c>
      <c r="J3441" t="s">
        <v>3858</v>
      </c>
      <c r="K3441" s="15" t="s">
        <v>3859</v>
      </c>
      <c r="L3441" s="12"/>
      <c r="N3441">
        <v>92.711700439453097</v>
      </c>
      <c r="O3441">
        <v>20.370609283447301</v>
      </c>
      <c r="P3441" t="s">
        <v>8362</v>
      </c>
      <c r="Q3441" s="8"/>
      <c r="R3441" s="8"/>
      <c r="U3441" t="s">
        <v>8363</v>
      </c>
      <c r="V3441" t="s">
        <v>10000</v>
      </c>
      <c r="W3441" t="s">
        <v>8363</v>
      </c>
    </row>
    <row r="3442" spans="1:23" ht="20.399999999999999" customHeight="1" x14ac:dyDescent="0.65">
      <c r="A3442" t="s">
        <v>1310</v>
      </c>
      <c r="B3442" t="s">
        <v>1311</v>
      </c>
      <c r="C3442" t="s">
        <v>1312</v>
      </c>
      <c r="D3442" t="s">
        <v>1313</v>
      </c>
      <c r="E3442" t="s">
        <v>3755</v>
      </c>
      <c r="F3442" t="s">
        <v>3756</v>
      </c>
      <c r="G3442" t="s">
        <v>3857</v>
      </c>
      <c r="H3442" t="s">
        <v>1628</v>
      </c>
      <c r="I3442">
        <v>197646</v>
      </c>
      <c r="J3442" t="s">
        <v>3413</v>
      </c>
      <c r="K3442" s="15" t="s">
        <v>3414</v>
      </c>
      <c r="L3442" s="12"/>
      <c r="N3442">
        <v>92.712249755859403</v>
      </c>
      <c r="O3442">
        <v>20.3567905426025</v>
      </c>
      <c r="P3442" t="s">
        <v>8362</v>
      </c>
      <c r="Q3442" s="8"/>
      <c r="R3442" s="8"/>
      <c r="U3442" t="s">
        <v>8363</v>
      </c>
      <c r="V3442" t="s">
        <v>10000</v>
      </c>
      <c r="W3442" t="s">
        <v>8363</v>
      </c>
    </row>
    <row r="3443" spans="1:23" ht="20.399999999999999" customHeight="1" x14ac:dyDescent="0.65">
      <c r="A3443" t="s">
        <v>1310</v>
      </c>
      <c r="B3443" t="s">
        <v>1311</v>
      </c>
      <c r="C3443" t="s">
        <v>1312</v>
      </c>
      <c r="D3443" t="s">
        <v>1313</v>
      </c>
      <c r="E3443" t="s">
        <v>3755</v>
      </c>
      <c r="F3443" t="s">
        <v>3756</v>
      </c>
      <c r="G3443" t="s">
        <v>3857</v>
      </c>
      <c r="H3443" t="s">
        <v>1628</v>
      </c>
      <c r="I3443">
        <v>197644</v>
      </c>
      <c r="J3443" t="s">
        <v>1628</v>
      </c>
      <c r="K3443" s="15" t="s">
        <v>1629</v>
      </c>
      <c r="L3443" s="12"/>
      <c r="N3443">
        <v>92.710159301757798</v>
      </c>
      <c r="O3443">
        <v>20.375259399414102</v>
      </c>
      <c r="P3443" t="s">
        <v>8362</v>
      </c>
      <c r="Q3443" s="8"/>
      <c r="R3443" s="8"/>
      <c r="U3443" t="s">
        <v>8363</v>
      </c>
      <c r="V3443" t="s">
        <v>10000</v>
      </c>
      <c r="W3443" t="s">
        <v>8363</v>
      </c>
    </row>
    <row r="3444" spans="1:23" ht="20.399999999999999" customHeight="1" x14ac:dyDescent="0.65">
      <c r="A3444" t="s">
        <v>1310</v>
      </c>
      <c r="B3444" t="s">
        <v>1311</v>
      </c>
      <c r="C3444" t="s">
        <v>1312</v>
      </c>
      <c r="D3444" t="s">
        <v>1313</v>
      </c>
      <c r="E3444" t="s">
        <v>3755</v>
      </c>
      <c r="F3444" t="s">
        <v>3756</v>
      </c>
      <c r="G3444" t="s">
        <v>4004</v>
      </c>
      <c r="H3444" t="s">
        <v>4005</v>
      </c>
      <c r="I3444">
        <v>197729</v>
      </c>
      <c r="J3444" t="s">
        <v>4006</v>
      </c>
      <c r="K3444" s="15" t="s">
        <v>4007</v>
      </c>
      <c r="L3444" s="12"/>
      <c r="N3444">
        <v>92.792442321777301</v>
      </c>
      <c r="O3444">
        <v>20.5168762207031</v>
      </c>
      <c r="P3444" t="s">
        <v>8362</v>
      </c>
      <c r="Q3444" s="8"/>
      <c r="R3444" s="8"/>
      <c r="U3444" t="s">
        <v>8363</v>
      </c>
      <c r="V3444" t="s">
        <v>10000</v>
      </c>
      <c r="W3444" t="s">
        <v>8363</v>
      </c>
    </row>
    <row r="3445" spans="1:23" ht="20.399999999999999" customHeight="1" x14ac:dyDescent="0.65">
      <c r="A3445" t="s">
        <v>1310</v>
      </c>
      <c r="B3445" t="s">
        <v>1311</v>
      </c>
      <c r="C3445" t="s">
        <v>1312</v>
      </c>
      <c r="D3445" t="s">
        <v>1313</v>
      </c>
      <c r="E3445" t="s">
        <v>3755</v>
      </c>
      <c r="F3445" t="s">
        <v>3756</v>
      </c>
      <c r="G3445" t="s">
        <v>4004</v>
      </c>
      <c r="H3445" t="s">
        <v>4005</v>
      </c>
      <c r="I3445">
        <v>197730</v>
      </c>
      <c r="J3445" t="s">
        <v>4008</v>
      </c>
      <c r="K3445" s="15" t="s">
        <v>4009</v>
      </c>
      <c r="L3445" s="12"/>
      <c r="N3445">
        <v>92.798698425292997</v>
      </c>
      <c r="O3445">
        <v>20.519813537597699</v>
      </c>
      <c r="P3445" t="s">
        <v>8362</v>
      </c>
      <c r="Q3445" s="8"/>
      <c r="R3445" s="8"/>
      <c r="U3445" t="s">
        <v>8363</v>
      </c>
      <c r="V3445" t="s">
        <v>10000</v>
      </c>
      <c r="W3445" t="s">
        <v>8363</v>
      </c>
    </row>
    <row r="3446" spans="1:23" ht="20.399999999999999" customHeight="1" x14ac:dyDescent="0.65">
      <c r="A3446" t="s">
        <v>1310</v>
      </c>
      <c r="B3446" t="s">
        <v>1311</v>
      </c>
      <c r="C3446" t="s">
        <v>1312</v>
      </c>
      <c r="D3446" t="s">
        <v>1313</v>
      </c>
      <c r="E3446" t="s">
        <v>3755</v>
      </c>
      <c r="F3446" t="s">
        <v>3756</v>
      </c>
      <c r="G3446" t="s">
        <v>4004</v>
      </c>
      <c r="H3446" t="s">
        <v>4005</v>
      </c>
      <c r="I3446">
        <v>220696</v>
      </c>
      <c r="J3446" t="s">
        <v>7546</v>
      </c>
      <c r="K3446" s="15" t="s">
        <v>7547</v>
      </c>
      <c r="L3446" s="12"/>
      <c r="N3446">
        <v>92.805969238281307</v>
      </c>
      <c r="O3446">
        <v>20.522108078002901</v>
      </c>
      <c r="P3446" t="s">
        <v>8362</v>
      </c>
      <c r="Q3446" s="8">
        <v>41367</v>
      </c>
      <c r="R3446" s="8"/>
      <c r="S3446" s="4" t="s">
        <v>8452</v>
      </c>
      <c r="U3446" t="s">
        <v>8363</v>
      </c>
      <c r="V3446" t="s">
        <v>10000</v>
      </c>
      <c r="W3446" t="s">
        <v>8363</v>
      </c>
    </row>
    <row r="3447" spans="1:23" ht="20.399999999999999" customHeight="1" x14ac:dyDescent="0.65">
      <c r="A3447" t="s">
        <v>1310</v>
      </c>
      <c r="B3447" t="s">
        <v>1311</v>
      </c>
      <c r="C3447" t="s">
        <v>1312</v>
      </c>
      <c r="D3447" t="s">
        <v>1313</v>
      </c>
      <c r="E3447" t="s">
        <v>3755</v>
      </c>
      <c r="F3447" t="s">
        <v>3756</v>
      </c>
      <c r="G3447" t="s">
        <v>4052</v>
      </c>
      <c r="H3447" t="s">
        <v>4053</v>
      </c>
      <c r="I3447">
        <v>197753</v>
      </c>
      <c r="J3447" t="s">
        <v>4055</v>
      </c>
      <c r="K3447" s="15" t="s">
        <v>4056</v>
      </c>
      <c r="L3447" s="12"/>
      <c r="N3447">
        <v>92.795318603515597</v>
      </c>
      <c r="O3447">
        <v>20.449720382690401</v>
      </c>
      <c r="P3447" t="s">
        <v>8362</v>
      </c>
      <c r="Q3447" s="8"/>
      <c r="R3447" s="8"/>
      <c r="U3447" t="s">
        <v>8363</v>
      </c>
      <c r="V3447" t="s">
        <v>10000</v>
      </c>
      <c r="W3447" t="s">
        <v>8363</v>
      </c>
    </row>
    <row r="3448" spans="1:23" ht="20.399999999999999" customHeight="1" x14ac:dyDescent="0.65">
      <c r="A3448" t="s">
        <v>1310</v>
      </c>
      <c r="B3448" t="s">
        <v>1311</v>
      </c>
      <c r="C3448" t="s">
        <v>1312</v>
      </c>
      <c r="D3448" t="s">
        <v>1313</v>
      </c>
      <c r="E3448" t="s">
        <v>3755</v>
      </c>
      <c r="F3448" t="s">
        <v>3756</v>
      </c>
      <c r="G3448" t="s">
        <v>4052</v>
      </c>
      <c r="H3448" t="s">
        <v>4053</v>
      </c>
      <c r="I3448">
        <v>197752</v>
      </c>
      <c r="J3448" t="s">
        <v>4054</v>
      </c>
      <c r="K3448" s="15" t="s">
        <v>8872</v>
      </c>
      <c r="L3448" s="12"/>
      <c r="N3448">
        <v>92.803306579589801</v>
      </c>
      <c r="O3448">
        <v>20.4722595214844</v>
      </c>
      <c r="P3448" t="s">
        <v>8362</v>
      </c>
      <c r="Q3448" s="8"/>
      <c r="R3448" s="8"/>
      <c r="U3448" t="s">
        <v>8363</v>
      </c>
      <c r="V3448" t="s">
        <v>10000</v>
      </c>
      <c r="W3448" t="s">
        <v>8363</v>
      </c>
    </row>
    <row r="3449" spans="1:23" ht="20.399999999999999" customHeight="1" x14ac:dyDescent="0.65">
      <c r="A3449" t="s">
        <v>1310</v>
      </c>
      <c r="B3449" t="s">
        <v>1311</v>
      </c>
      <c r="C3449" t="s">
        <v>1312</v>
      </c>
      <c r="D3449" t="s">
        <v>1313</v>
      </c>
      <c r="E3449" t="s">
        <v>3755</v>
      </c>
      <c r="F3449" t="s">
        <v>3756</v>
      </c>
      <c r="G3449" t="s">
        <v>4121</v>
      </c>
      <c r="H3449" t="s">
        <v>4122</v>
      </c>
      <c r="I3449">
        <v>197788</v>
      </c>
      <c r="J3449" t="s">
        <v>4123</v>
      </c>
      <c r="K3449" s="15" t="s">
        <v>4124</v>
      </c>
      <c r="L3449" s="12"/>
      <c r="N3449">
        <v>92.842826843261705</v>
      </c>
      <c r="O3449">
        <v>20.323200225830099</v>
      </c>
      <c r="P3449" t="s">
        <v>8362</v>
      </c>
      <c r="Q3449" s="8"/>
      <c r="R3449" s="8"/>
      <c r="U3449" t="s">
        <v>8363</v>
      </c>
      <c r="V3449" t="s">
        <v>10000</v>
      </c>
      <c r="W3449" t="s">
        <v>8363</v>
      </c>
    </row>
    <row r="3450" spans="1:23" ht="20.399999999999999" customHeight="1" x14ac:dyDescent="0.65">
      <c r="A3450" t="s">
        <v>1310</v>
      </c>
      <c r="B3450" t="s">
        <v>1311</v>
      </c>
      <c r="C3450" t="s">
        <v>1312</v>
      </c>
      <c r="D3450" t="s">
        <v>1313</v>
      </c>
      <c r="E3450" t="s">
        <v>3755</v>
      </c>
      <c r="F3450" t="s">
        <v>3756</v>
      </c>
      <c r="G3450" t="s">
        <v>4121</v>
      </c>
      <c r="H3450" t="s">
        <v>4122</v>
      </c>
      <c r="I3450">
        <v>220697</v>
      </c>
      <c r="J3450" t="s">
        <v>7548</v>
      </c>
      <c r="K3450" s="15" t="s">
        <v>7549</v>
      </c>
      <c r="L3450" s="12"/>
      <c r="N3450">
        <v>92.833526611328097</v>
      </c>
      <c r="O3450">
        <v>20.329875946044901</v>
      </c>
      <c r="P3450" t="s">
        <v>8362</v>
      </c>
      <c r="Q3450" s="8">
        <v>41367</v>
      </c>
      <c r="R3450" s="8"/>
      <c r="S3450" s="4" t="s">
        <v>8452</v>
      </c>
      <c r="U3450" t="s">
        <v>8363</v>
      </c>
      <c r="V3450" t="s">
        <v>10000</v>
      </c>
      <c r="W3450" t="s">
        <v>8363</v>
      </c>
    </row>
    <row r="3451" spans="1:23" ht="20.399999999999999" customHeight="1" x14ac:dyDescent="0.65">
      <c r="A3451" t="s">
        <v>1310</v>
      </c>
      <c r="B3451" t="s">
        <v>1311</v>
      </c>
      <c r="C3451" t="s">
        <v>1312</v>
      </c>
      <c r="D3451" t="s">
        <v>1313</v>
      </c>
      <c r="E3451" t="s">
        <v>3755</v>
      </c>
      <c r="F3451" t="s">
        <v>3756</v>
      </c>
      <c r="G3451" t="s">
        <v>4121</v>
      </c>
      <c r="H3451" t="s">
        <v>4122</v>
      </c>
      <c r="I3451">
        <v>197787</v>
      </c>
      <c r="J3451" t="s">
        <v>4122</v>
      </c>
      <c r="K3451" s="15" t="s">
        <v>8275</v>
      </c>
      <c r="L3451" s="12"/>
      <c r="N3451">
        <v>92.836929321289105</v>
      </c>
      <c r="O3451">
        <v>20.323709487915</v>
      </c>
      <c r="P3451" t="s">
        <v>8362</v>
      </c>
      <c r="Q3451" s="8"/>
      <c r="R3451" s="8"/>
      <c r="U3451" t="s">
        <v>8363</v>
      </c>
      <c r="V3451" t="s">
        <v>10000</v>
      </c>
      <c r="W3451" t="s">
        <v>8363</v>
      </c>
    </row>
    <row r="3452" spans="1:23" ht="20.399999999999999" customHeight="1" x14ac:dyDescent="0.65">
      <c r="A3452" t="s">
        <v>1310</v>
      </c>
      <c r="B3452" t="s">
        <v>1311</v>
      </c>
      <c r="C3452" t="s">
        <v>1312</v>
      </c>
      <c r="D3452" t="s">
        <v>1313</v>
      </c>
      <c r="E3452" t="s">
        <v>3755</v>
      </c>
      <c r="F3452" t="s">
        <v>3756</v>
      </c>
      <c r="G3452" t="s">
        <v>3809</v>
      </c>
      <c r="H3452" t="s">
        <v>3810</v>
      </c>
      <c r="I3452">
        <v>197611</v>
      </c>
      <c r="J3452" t="s">
        <v>3810</v>
      </c>
      <c r="K3452" s="15" t="s">
        <v>3811</v>
      </c>
      <c r="L3452" s="12"/>
      <c r="N3452">
        <v>92.683113098144503</v>
      </c>
      <c r="O3452">
        <v>20.5047302246094</v>
      </c>
      <c r="P3452" t="s">
        <v>8362</v>
      </c>
      <c r="Q3452" s="8"/>
      <c r="R3452" s="8"/>
      <c r="U3452" t="s">
        <v>8363</v>
      </c>
      <c r="V3452" t="s">
        <v>10000</v>
      </c>
      <c r="W3452" t="s">
        <v>8363</v>
      </c>
    </row>
    <row r="3453" spans="1:23" ht="20.399999999999999" customHeight="1" x14ac:dyDescent="0.65">
      <c r="A3453" t="s">
        <v>1310</v>
      </c>
      <c r="B3453" t="s">
        <v>1311</v>
      </c>
      <c r="C3453" t="s">
        <v>1312</v>
      </c>
      <c r="D3453" t="s">
        <v>1313</v>
      </c>
      <c r="E3453" t="s">
        <v>3755</v>
      </c>
      <c r="F3453" t="s">
        <v>3756</v>
      </c>
      <c r="G3453" t="s">
        <v>3809</v>
      </c>
      <c r="H3453" t="s">
        <v>3810</v>
      </c>
      <c r="I3453">
        <v>197612</v>
      </c>
      <c r="J3453" t="s">
        <v>3812</v>
      </c>
      <c r="K3453" s="15" t="s">
        <v>3813</v>
      </c>
      <c r="L3453" s="12"/>
      <c r="N3453">
        <v>92.680358886718807</v>
      </c>
      <c r="O3453">
        <v>20.500709533691399</v>
      </c>
      <c r="P3453" t="s">
        <v>8362</v>
      </c>
      <c r="Q3453" s="8"/>
      <c r="R3453" s="8"/>
      <c r="U3453" t="s">
        <v>8363</v>
      </c>
      <c r="V3453" t="s">
        <v>10000</v>
      </c>
      <c r="W3453" t="s">
        <v>8363</v>
      </c>
    </row>
    <row r="3454" spans="1:23" ht="20.399999999999999" customHeight="1" x14ac:dyDescent="0.65">
      <c r="A3454" t="s">
        <v>1310</v>
      </c>
      <c r="B3454" t="s">
        <v>1311</v>
      </c>
      <c r="C3454" t="s">
        <v>1312</v>
      </c>
      <c r="D3454" t="s">
        <v>1313</v>
      </c>
      <c r="E3454" t="s">
        <v>3755</v>
      </c>
      <c r="F3454" t="s">
        <v>3756</v>
      </c>
      <c r="G3454" t="s">
        <v>3809</v>
      </c>
      <c r="H3454" t="s">
        <v>3810</v>
      </c>
      <c r="I3454">
        <v>197613</v>
      </c>
      <c r="J3454" t="s">
        <v>669</v>
      </c>
      <c r="K3454" s="15" t="s">
        <v>670</v>
      </c>
      <c r="L3454" s="12"/>
      <c r="N3454">
        <v>92.683097839355497</v>
      </c>
      <c r="O3454">
        <v>20.497299194335898</v>
      </c>
      <c r="P3454" t="s">
        <v>8362</v>
      </c>
      <c r="Q3454" s="8"/>
      <c r="R3454" s="8"/>
      <c r="U3454" t="s">
        <v>8363</v>
      </c>
      <c r="V3454" t="s">
        <v>10000</v>
      </c>
      <c r="W3454" t="s">
        <v>8363</v>
      </c>
    </row>
    <row r="3455" spans="1:23" ht="20.399999999999999" customHeight="1" x14ac:dyDescent="0.65">
      <c r="A3455" t="s">
        <v>1310</v>
      </c>
      <c r="B3455" t="s">
        <v>1311</v>
      </c>
      <c r="C3455" t="s">
        <v>1312</v>
      </c>
      <c r="D3455" t="s">
        <v>1313</v>
      </c>
      <c r="E3455" t="s">
        <v>3755</v>
      </c>
      <c r="F3455" t="s">
        <v>3756</v>
      </c>
      <c r="G3455" t="s">
        <v>4069</v>
      </c>
      <c r="H3455" t="s">
        <v>840</v>
      </c>
      <c r="I3455">
        <v>197760</v>
      </c>
      <c r="J3455" t="s">
        <v>840</v>
      </c>
      <c r="K3455" s="15" t="s">
        <v>1197</v>
      </c>
      <c r="L3455" s="12"/>
      <c r="N3455">
        <v>92.811279296875</v>
      </c>
      <c r="O3455">
        <v>20.4203491210938</v>
      </c>
      <c r="P3455" t="s">
        <v>8362</v>
      </c>
      <c r="Q3455" s="8"/>
      <c r="R3455" s="8"/>
      <c r="U3455" t="s">
        <v>8363</v>
      </c>
      <c r="V3455" t="s">
        <v>10000</v>
      </c>
      <c r="W3455" t="s">
        <v>8363</v>
      </c>
    </row>
    <row r="3456" spans="1:23" ht="20.399999999999999" customHeight="1" x14ac:dyDescent="0.65">
      <c r="A3456" t="s">
        <v>1310</v>
      </c>
      <c r="B3456" t="s">
        <v>1311</v>
      </c>
      <c r="C3456" t="s">
        <v>1312</v>
      </c>
      <c r="D3456" t="s">
        <v>1313</v>
      </c>
      <c r="E3456" t="s">
        <v>3755</v>
      </c>
      <c r="F3456" t="s">
        <v>3756</v>
      </c>
      <c r="G3456" t="s">
        <v>4078</v>
      </c>
      <c r="H3456" t="s">
        <v>4079</v>
      </c>
      <c r="I3456">
        <v>197766</v>
      </c>
      <c r="J3456" t="s">
        <v>4079</v>
      </c>
      <c r="K3456" s="15" t="s">
        <v>4080</v>
      </c>
      <c r="L3456" s="12"/>
      <c r="N3456">
        <v>92.776893615722699</v>
      </c>
      <c r="O3456">
        <v>20.376039505004901</v>
      </c>
      <c r="P3456" t="s">
        <v>8362</v>
      </c>
      <c r="Q3456" s="8"/>
      <c r="R3456" s="8"/>
      <c r="U3456" t="s">
        <v>8363</v>
      </c>
      <c r="V3456" t="s">
        <v>10000</v>
      </c>
      <c r="W3456" t="s">
        <v>8363</v>
      </c>
    </row>
    <row r="3457" spans="1:24" ht="20.399999999999999" customHeight="1" x14ac:dyDescent="0.65">
      <c r="A3457" t="s">
        <v>1310</v>
      </c>
      <c r="B3457" t="s">
        <v>1311</v>
      </c>
      <c r="C3457" t="s">
        <v>1312</v>
      </c>
      <c r="D3457" t="s">
        <v>1313</v>
      </c>
      <c r="E3457" t="s">
        <v>3755</v>
      </c>
      <c r="F3457" t="s">
        <v>3756</v>
      </c>
      <c r="G3457" t="s">
        <v>4078</v>
      </c>
      <c r="H3457" t="s">
        <v>4079</v>
      </c>
      <c r="I3457">
        <v>197767</v>
      </c>
      <c r="J3457" t="s">
        <v>4081</v>
      </c>
      <c r="K3457" s="15" t="s">
        <v>4082</v>
      </c>
      <c r="L3457" s="12"/>
      <c r="N3457">
        <v>92.781036376953097</v>
      </c>
      <c r="O3457">
        <v>20.379299163818398</v>
      </c>
      <c r="P3457" t="s">
        <v>8362</v>
      </c>
      <c r="Q3457" s="8"/>
      <c r="R3457" s="8"/>
      <c r="U3457" t="s">
        <v>8363</v>
      </c>
      <c r="V3457" t="s">
        <v>10000</v>
      </c>
      <c r="W3457" t="s">
        <v>8363</v>
      </c>
    </row>
    <row r="3458" spans="1:24" ht="20.399999999999999" customHeight="1" x14ac:dyDescent="0.65">
      <c r="A3458" t="s">
        <v>1310</v>
      </c>
      <c r="B3458" t="s">
        <v>1311</v>
      </c>
      <c r="C3458" t="s">
        <v>1312</v>
      </c>
      <c r="D3458" t="s">
        <v>1313</v>
      </c>
      <c r="E3458" t="s">
        <v>3755</v>
      </c>
      <c r="F3458" t="s">
        <v>3756</v>
      </c>
      <c r="G3458" t="s">
        <v>4078</v>
      </c>
      <c r="H3458" t="s">
        <v>4079</v>
      </c>
      <c r="I3458">
        <v>197768</v>
      </c>
      <c r="J3458" t="s">
        <v>4083</v>
      </c>
      <c r="K3458" s="15" t="s">
        <v>4084</v>
      </c>
      <c r="L3458" s="12"/>
      <c r="N3458">
        <v>92.790626525878906</v>
      </c>
      <c r="O3458">
        <v>20.376880645751999</v>
      </c>
      <c r="P3458" t="s">
        <v>8362</v>
      </c>
      <c r="Q3458" s="8"/>
      <c r="R3458" s="8">
        <v>41367</v>
      </c>
      <c r="T3458" s="4" t="s">
        <v>8452</v>
      </c>
      <c r="U3458" t="s">
        <v>8364</v>
      </c>
      <c r="V3458" t="s">
        <v>10000</v>
      </c>
      <c r="W3458" t="s">
        <v>8364</v>
      </c>
      <c r="X3458" t="s">
        <v>8377</v>
      </c>
    </row>
    <row r="3459" spans="1:24" ht="20.399999999999999" customHeight="1" x14ac:dyDescent="0.65">
      <c r="A3459" t="s">
        <v>1310</v>
      </c>
      <c r="B3459" t="s">
        <v>1311</v>
      </c>
      <c r="C3459" t="s">
        <v>1312</v>
      </c>
      <c r="D3459" t="s">
        <v>1313</v>
      </c>
      <c r="E3459" t="s">
        <v>3755</v>
      </c>
      <c r="F3459" t="s">
        <v>3756</v>
      </c>
      <c r="G3459" t="s">
        <v>3833</v>
      </c>
      <c r="H3459" t="s">
        <v>3834</v>
      </c>
      <c r="I3459">
        <v>197627</v>
      </c>
      <c r="J3459" t="s">
        <v>3834</v>
      </c>
      <c r="K3459" s="15" t="s">
        <v>3835</v>
      </c>
      <c r="L3459" s="12" t="s">
        <v>2992</v>
      </c>
      <c r="M3459" s="12" t="s">
        <v>2993</v>
      </c>
      <c r="N3459">
        <v>92.688728332519503</v>
      </c>
      <c r="O3459">
        <v>20.450080871581999</v>
      </c>
      <c r="P3459" t="s">
        <v>8362</v>
      </c>
      <c r="Q3459" s="8"/>
      <c r="R3459" s="8"/>
      <c r="U3459" t="s">
        <v>8363</v>
      </c>
      <c r="V3459" t="s">
        <v>10000</v>
      </c>
      <c r="W3459" t="s">
        <v>8363</v>
      </c>
    </row>
    <row r="3460" spans="1:24" ht="20.399999999999999" customHeight="1" x14ac:dyDescent="0.65">
      <c r="A3460" t="s">
        <v>1310</v>
      </c>
      <c r="B3460" t="s">
        <v>1311</v>
      </c>
      <c r="C3460" t="s">
        <v>1312</v>
      </c>
      <c r="D3460" t="s">
        <v>1313</v>
      </c>
      <c r="E3460" t="s">
        <v>3755</v>
      </c>
      <c r="F3460" t="s">
        <v>3756</v>
      </c>
      <c r="G3460" t="s">
        <v>3833</v>
      </c>
      <c r="H3460" t="s">
        <v>3834</v>
      </c>
      <c r="I3460">
        <v>197628</v>
      </c>
      <c r="J3460" t="s">
        <v>3836</v>
      </c>
      <c r="K3460" s="15" t="s">
        <v>3837</v>
      </c>
      <c r="L3460" s="12" t="s">
        <v>1283</v>
      </c>
      <c r="M3460" s="12" t="s">
        <v>1284</v>
      </c>
      <c r="N3460">
        <v>92.686203002929702</v>
      </c>
      <c r="O3460">
        <v>20.442579269409201</v>
      </c>
      <c r="P3460" t="s">
        <v>8362</v>
      </c>
      <c r="Q3460" s="8"/>
      <c r="R3460" s="8"/>
      <c r="U3460" t="s">
        <v>8363</v>
      </c>
      <c r="V3460" t="s">
        <v>10000</v>
      </c>
      <c r="W3460" t="s">
        <v>8363</v>
      </c>
    </row>
    <row r="3461" spans="1:24" ht="20.399999999999999" customHeight="1" x14ac:dyDescent="0.65">
      <c r="A3461" t="s">
        <v>1310</v>
      </c>
      <c r="B3461" t="s">
        <v>1311</v>
      </c>
      <c r="C3461" t="s">
        <v>1312</v>
      </c>
      <c r="D3461" t="s">
        <v>1313</v>
      </c>
      <c r="E3461" t="s">
        <v>3755</v>
      </c>
      <c r="F3461" t="s">
        <v>3756</v>
      </c>
      <c r="G3461" t="s">
        <v>4060</v>
      </c>
      <c r="H3461" t="s">
        <v>1060</v>
      </c>
      <c r="I3461">
        <v>197757</v>
      </c>
      <c r="J3461" t="s">
        <v>4065</v>
      </c>
      <c r="K3461" s="15" t="s">
        <v>4066</v>
      </c>
      <c r="L3461" s="12"/>
      <c r="N3461">
        <v>92.845176696777301</v>
      </c>
      <c r="O3461">
        <v>20.436180114746101</v>
      </c>
      <c r="P3461" t="s">
        <v>8362</v>
      </c>
      <c r="Q3461" s="8"/>
      <c r="R3461" s="8"/>
      <c r="U3461" t="s">
        <v>8363</v>
      </c>
      <c r="V3461" t="s">
        <v>10000</v>
      </c>
      <c r="W3461" t="s">
        <v>8363</v>
      </c>
    </row>
    <row r="3462" spans="1:24" ht="20.399999999999999" customHeight="1" x14ac:dyDescent="0.65">
      <c r="A3462" t="s">
        <v>1310</v>
      </c>
      <c r="B3462" t="s">
        <v>1311</v>
      </c>
      <c r="C3462" t="s">
        <v>1312</v>
      </c>
      <c r="D3462" t="s">
        <v>1313</v>
      </c>
      <c r="E3462" t="s">
        <v>3755</v>
      </c>
      <c r="F3462" t="s">
        <v>3756</v>
      </c>
      <c r="G3462" t="s">
        <v>4060</v>
      </c>
      <c r="H3462" t="s">
        <v>1060</v>
      </c>
      <c r="I3462">
        <v>197756</v>
      </c>
      <c r="J3462" t="s">
        <v>4063</v>
      </c>
      <c r="K3462" s="15" t="s">
        <v>4064</v>
      </c>
      <c r="L3462" s="12"/>
      <c r="N3462">
        <v>92.847923278808594</v>
      </c>
      <c r="O3462">
        <v>20.4316596984863</v>
      </c>
      <c r="P3462" t="s">
        <v>8362</v>
      </c>
      <c r="Q3462" s="8"/>
      <c r="R3462" s="8"/>
      <c r="U3462" t="s">
        <v>8363</v>
      </c>
      <c r="V3462" t="s">
        <v>10000</v>
      </c>
      <c r="W3462" t="s">
        <v>8363</v>
      </c>
    </row>
    <row r="3463" spans="1:24" ht="20.399999999999999" customHeight="1" x14ac:dyDescent="0.65">
      <c r="A3463" t="s">
        <v>1310</v>
      </c>
      <c r="B3463" t="s">
        <v>1311</v>
      </c>
      <c r="C3463" t="s">
        <v>1312</v>
      </c>
      <c r="D3463" t="s">
        <v>1313</v>
      </c>
      <c r="E3463" t="s">
        <v>3755</v>
      </c>
      <c r="F3463" t="s">
        <v>3756</v>
      </c>
      <c r="G3463" t="s">
        <v>4060</v>
      </c>
      <c r="H3463" t="s">
        <v>1060</v>
      </c>
      <c r="I3463">
        <v>197755</v>
      </c>
      <c r="J3463" t="s">
        <v>4061</v>
      </c>
      <c r="K3463" s="15" t="s">
        <v>4062</v>
      </c>
      <c r="L3463" s="12"/>
      <c r="N3463">
        <v>92.860488891601605</v>
      </c>
      <c r="O3463">
        <v>20.415390014648398</v>
      </c>
      <c r="P3463" t="s">
        <v>8362</v>
      </c>
      <c r="Q3463" s="8"/>
      <c r="R3463" s="8"/>
      <c r="U3463" t="s">
        <v>8363</v>
      </c>
      <c r="V3463" t="s">
        <v>10000</v>
      </c>
      <c r="W3463" t="s">
        <v>8363</v>
      </c>
    </row>
    <row r="3464" spans="1:24" ht="20.399999999999999" customHeight="1" x14ac:dyDescent="0.65">
      <c r="A3464" t="s">
        <v>1310</v>
      </c>
      <c r="B3464" t="s">
        <v>1311</v>
      </c>
      <c r="C3464" t="s">
        <v>1312</v>
      </c>
      <c r="D3464" t="s">
        <v>1313</v>
      </c>
      <c r="E3464" t="s">
        <v>3755</v>
      </c>
      <c r="F3464" t="s">
        <v>3756</v>
      </c>
      <c r="G3464" t="s">
        <v>3832</v>
      </c>
      <c r="H3464" t="s">
        <v>490</v>
      </c>
      <c r="I3464">
        <v>197626</v>
      </c>
      <c r="J3464" t="s">
        <v>56</v>
      </c>
      <c r="K3464" s="15" t="s">
        <v>57</v>
      </c>
      <c r="L3464" s="12"/>
      <c r="N3464">
        <v>92.711189270019503</v>
      </c>
      <c r="O3464">
        <v>20.459169387817401</v>
      </c>
      <c r="P3464" t="s">
        <v>8362</v>
      </c>
      <c r="Q3464" s="8"/>
      <c r="R3464" s="8"/>
      <c r="U3464" t="s">
        <v>8363</v>
      </c>
      <c r="V3464" t="s">
        <v>10000</v>
      </c>
      <c r="W3464" t="s">
        <v>8363</v>
      </c>
    </row>
    <row r="3465" spans="1:24" ht="20.399999999999999" customHeight="1" x14ac:dyDescent="0.65">
      <c r="A3465" t="s">
        <v>1310</v>
      </c>
      <c r="B3465" t="s">
        <v>1311</v>
      </c>
      <c r="C3465" t="s">
        <v>1312</v>
      </c>
      <c r="D3465" t="s">
        <v>1313</v>
      </c>
      <c r="E3465" t="s">
        <v>3755</v>
      </c>
      <c r="F3465" t="s">
        <v>3756</v>
      </c>
      <c r="G3465" t="s">
        <v>3832</v>
      </c>
      <c r="H3465" t="s">
        <v>490</v>
      </c>
      <c r="I3465">
        <v>197625</v>
      </c>
      <c r="J3465" t="s">
        <v>490</v>
      </c>
      <c r="K3465" s="15" t="s">
        <v>491</v>
      </c>
      <c r="L3465" s="12"/>
      <c r="N3465">
        <v>92.7132568359375</v>
      </c>
      <c r="O3465">
        <v>20.4551391601563</v>
      </c>
      <c r="P3465" t="s">
        <v>8362</v>
      </c>
      <c r="Q3465" s="8"/>
      <c r="R3465" s="8"/>
      <c r="U3465" t="s">
        <v>8363</v>
      </c>
      <c r="V3465" t="s">
        <v>10000</v>
      </c>
      <c r="W3465" t="s">
        <v>8363</v>
      </c>
    </row>
    <row r="3466" spans="1:24" ht="20.399999999999999" customHeight="1" x14ac:dyDescent="0.65">
      <c r="A3466" t="s">
        <v>1310</v>
      </c>
      <c r="B3466" t="s">
        <v>1311</v>
      </c>
      <c r="C3466" t="s">
        <v>1312</v>
      </c>
      <c r="D3466" t="s">
        <v>1313</v>
      </c>
      <c r="E3466" t="s">
        <v>3755</v>
      </c>
      <c r="F3466" t="s">
        <v>3756</v>
      </c>
      <c r="G3466" t="s">
        <v>3935</v>
      </c>
      <c r="H3466" t="s">
        <v>3936</v>
      </c>
      <c r="I3466">
        <v>197691</v>
      </c>
      <c r="J3466" t="s">
        <v>3937</v>
      </c>
      <c r="K3466" s="15" t="s">
        <v>3938</v>
      </c>
      <c r="L3466" s="12"/>
      <c r="N3466">
        <v>92.720321655273395</v>
      </c>
      <c r="O3466">
        <v>20.655179977416999</v>
      </c>
      <c r="P3466" t="s">
        <v>8362</v>
      </c>
      <c r="Q3466" s="8"/>
      <c r="R3466" s="8"/>
      <c r="U3466" t="s">
        <v>8363</v>
      </c>
      <c r="V3466" t="s">
        <v>10000</v>
      </c>
      <c r="W3466" t="s">
        <v>8363</v>
      </c>
    </row>
    <row r="3467" spans="1:24" ht="20.399999999999999" customHeight="1" x14ac:dyDescent="0.65">
      <c r="A3467" t="s">
        <v>1310</v>
      </c>
      <c r="B3467" t="s">
        <v>1311</v>
      </c>
      <c r="C3467" t="s">
        <v>1312</v>
      </c>
      <c r="D3467" t="s">
        <v>1313</v>
      </c>
      <c r="E3467" t="s">
        <v>3755</v>
      </c>
      <c r="F3467" t="s">
        <v>3756</v>
      </c>
      <c r="G3467" t="s">
        <v>3935</v>
      </c>
      <c r="H3467" t="s">
        <v>3936</v>
      </c>
      <c r="I3467">
        <v>197690</v>
      </c>
      <c r="J3467" t="s">
        <v>8795</v>
      </c>
      <c r="K3467" s="15" t="s">
        <v>8796</v>
      </c>
      <c r="L3467" s="12"/>
      <c r="N3467">
        <v>92.71337890625</v>
      </c>
      <c r="O3467">
        <v>20.636510848998999</v>
      </c>
      <c r="P3467" t="s">
        <v>8362</v>
      </c>
      <c r="Q3467" s="8"/>
      <c r="R3467" s="8"/>
      <c r="U3467" t="s">
        <v>8363</v>
      </c>
      <c r="V3467" t="s">
        <v>10000</v>
      </c>
      <c r="W3467" t="s">
        <v>8363</v>
      </c>
    </row>
    <row r="3468" spans="1:24" ht="20.399999999999999" customHeight="1" x14ac:dyDescent="0.65">
      <c r="A3468" t="s">
        <v>1310</v>
      </c>
      <c r="B3468" t="s">
        <v>1311</v>
      </c>
      <c r="C3468" t="s">
        <v>1312</v>
      </c>
      <c r="D3468" t="s">
        <v>1313</v>
      </c>
      <c r="E3468" t="s">
        <v>3755</v>
      </c>
      <c r="F3468" t="s">
        <v>3756</v>
      </c>
      <c r="G3468" t="s">
        <v>4010</v>
      </c>
      <c r="H3468" t="s">
        <v>4011</v>
      </c>
      <c r="I3468">
        <v>197731</v>
      </c>
      <c r="J3468" t="s">
        <v>4011</v>
      </c>
      <c r="K3468" s="15" t="s">
        <v>4012</v>
      </c>
      <c r="L3468" s="12"/>
      <c r="N3468">
        <v>92.767486572265597</v>
      </c>
      <c r="O3468">
        <v>20.5029392242432</v>
      </c>
      <c r="P3468" t="s">
        <v>8362</v>
      </c>
      <c r="Q3468" s="8"/>
      <c r="R3468" s="8"/>
      <c r="U3468" t="s">
        <v>8363</v>
      </c>
      <c r="V3468" t="s">
        <v>10000</v>
      </c>
      <c r="W3468" t="s">
        <v>8363</v>
      </c>
    </row>
    <row r="3469" spans="1:24" ht="20.399999999999999" customHeight="1" x14ac:dyDescent="0.65">
      <c r="A3469" t="s">
        <v>1310</v>
      </c>
      <c r="B3469" t="s">
        <v>1311</v>
      </c>
      <c r="C3469" t="s">
        <v>1312</v>
      </c>
      <c r="D3469" t="s">
        <v>1313</v>
      </c>
      <c r="E3469" t="s">
        <v>3755</v>
      </c>
      <c r="F3469" t="s">
        <v>3756</v>
      </c>
      <c r="G3469" t="s">
        <v>4010</v>
      </c>
      <c r="H3469" t="s">
        <v>4011</v>
      </c>
      <c r="I3469">
        <v>197733</v>
      </c>
      <c r="J3469" t="s">
        <v>4015</v>
      </c>
      <c r="K3469" s="15" t="s">
        <v>4016</v>
      </c>
      <c r="L3469" s="12"/>
      <c r="N3469">
        <v>92.749893188476605</v>
      </c>
      <c r="O3469">
        <v>20.5129508972168</v>
      </c>
      <c r="P3469" t="s">
        <v>8362</v>
      </c>
      <c r="Q3469" s="8"/>
      <c r="R3469" s="8"/>
      <c r="U3469" t="s">
        <v>8363</v>
      </c>
      <c r="V3469" t="s">
        <v>10000</v>
      </c>
      <c r="W3469" t="s">
        <v>8363</v>
      </c>
    </row>
    <row r="3470" spans="1:24" ht="20.399999999999999" customHeight="1" x14ac:dyDescent="0.65">
      <c r="A3470" t="s">
        <v>1310</v>
      </c>
      <c r="B3470" t="s">
        <v>1311</v>
      </c>
      <c r="C3470" t="s">
        <v>1312</v>
      </c>
      <c r="D3470" t="s">
        <v>1313</v>
      </c>
      <c r="E3470" t="s">
        <v>3755</v>
      </c>
      <c r="F3470" t="s">
        <v>3756</v>
      </c>
      <c r="G3470" t="s">
        <v>4010</v>
      </c>
      <c r="H3470" t="s">
        <v>4011</v>
      </c>
      <c r="I3470">
        <v>197732</v>
      </c>
      <c r="J3470" t="s">
        <v>4013</v>
      </c>
      <c r="K3470" s="15" t="s">
        <v>4014</v>
      </c>
      <c r="L3470" s="12"/>
      <c r="N3470">
        <v>92.759178161621094</v>
      </c>
      <c r="O3470">
        <v>20.490480422973601</v>
      </c>
      <c r="P3470" t="s">
        <v>8362</v>
      </c>
      <c r="Q3470" s="8"/>
      <c r="R3470" s="8"/>
      <c r="U3470" t="s">
        <v>8363</v>
      </c>
      <c r="V3470" t="s">
        <v>10000</v>
      </c>
      <c r="W3470" t="s">
        <v>8363</v>
      </c>
    </row>
    <row r="3471" spans="1:24" ht="20.399999999999999" customHeight="1" x14ac:dyDescent="0.65">
      <c r="A3471" t="s">
        <v>1310</v>
      </c>
      <c r="B3471" t="s">
        <v>1311</v>
      </c>
      <c r="C3471" t="s">
        <v>1312</v>
      </c>
      <c r="D3471" t="s">
        <v>1313</v>
      </c>
      <c r="E3471" t="s">
        <v>3755</v>
      </c>
      <c r="F3471" t="s">
        <v>3756</v>
      </c>
      <c r="G3471" t="s">
        <v>4000</v>
      </c>
      <c r="H3471" t="s">
        <v>4001</v>
      </c>
      <c r="I3471">
        <v>197728</v>
      </c>
      <c r="J3471" t="s">
        <v>4003</v>
      </c>
      <c r="K3471" s="15" t="s">
        <v>8871</v>
      </c>
      <c r="L3471" s="12"/>
      <c r="N3471">
        <v>92.775970458984403</v>
      </c>
      <c r="O3471">
        <v>20.518009185791001</v>
      </c>
      <c r="P3471" t="s">
        <v>8362</v>
      </c>
      <c r="Q3471" s="8"/>
      <c r="R3471" s="8"/>
      <c r="U3471" t="s">
        <v>8363</v>
      </c>
      <c r="V3471" t="s">
        <v>10000</v>
      </c>
      <c r="W3471" t="s">
        <v>8363</v>
      </c>
    </row>
    <row r="3472" spans="1:24" ht="20.399999999999999" customHeight="1" x14ac:dyDescent="0.65">
      <c r="A3472" t="s">
        <v>1310</v>
      </c>
      <c r="B3472" t="s">
        <v>1311</v>
      </c>
      <c r="C3472" t="s">
        <v>1312</v>
      </c>
      <c r="D3472" t="s">
        <v>1313</v>
      </c>
      <c r="E3472" t="s">
        <v>3755</v>
      </c>
      <c r="F3472" t="s">
        <v>3756</v>
      </c>
      <c r="G3472" t="s">
        <v>4000</v>
      </c>
      <c r="H3472" t="s">
        <v>4001</v>
      </c>
      <c r="I3472">
        <v>197727</v>
      </c>
      <c r="J3472" t="s">
        <v>4001</v>
      </c>
      <c r="K3472" s="15" t="s">
        <v>4002</v>
      </c>
      <c r="L3472" s="12"/>
      <c r="N3472">
        <v>92.779327392578097</v>
      </c>
      <c r="O3472">
        <v>20.4999809265137</v>
      </c>
      <c r="P3472" t="s">
        <v>8362</v>
      </c>
      <c r="Q3472" s="8"/>
      <c r="R3472" s="8"/>
      <c r="U3472" t="s">
        <v>8363</v>
      </c>
      <c r="V3472" t="s">
        <v>10000</v>
      </c>
      <c r="W3472" t="s">
        <v>8363</v>
      </c>
    </row>
    <row r="3473" spans="1:24" ht="20.399999999999999" customHeight="1" x14ac:dyDescent="0.65">
      <c r="A3473" t="s">
        <v>1310</v>
      </c>
      <c r="B3473" t="s">
        <v>1311</v>
      </c>
      <c r="C3473" t="s">
        <v>1312</v>
      </c>
      <c r="D3473" t="s">
        <v>1313</v>
      </c>
      <c r="E3473" t="s">
        <v>3755</v>
      </c>
      <c r="F3473" t="s">
        <v>3756</v>
      </c>
      <c r="G3473" t="s">
        <v>3974</v>
      </c>
      <c r="H3473" t="s">
        <v>3975</v>
      </c>
      <c r="I3473">
        <v>197714</v>
      </c>
      <c r="J3473" t="s">
        <v>3977</v>
      </c>
      <c r="K3473" s="15" t="s">
        <v>3978</v>
      </c>
      <c r="L3473" s="12"/>
      <c r="P3473" t="s">
        <v>8362</v>
      </c>
      <c r="Q3473" s="8"/>
      <c r="R3473" s="8">
        <v>41367</v>
      </c>
      <c r="T3473" s="4" t="s">
        <v>8452</v>
      </c>
      <c r="U3473" t="s">
        <v>8364</v>
      </c>
      <c r="V3473" t="s">
        <v>10000</v>
      </c>
      <c r="W3473" t="s">
        <v>8364</v>
      </c>
      <c r="X3473" t="s">
        <v>8377</v>
      </c>
    </row>
    <row r="3474" spans="1:24" ht="20.399999999999999" customHeight="1" x14ac:dyDescent="0.65">
      <c r="A3474" t="s">
        <v>1310</v>
      </c>
      <c r="B3474" t="s">
        <v>1311</v>
      </c>
      <c r="C3474" t="s">
        <v>1312</v>
      </c>
      <c r="D3474" t="s">
        <v>1313</v>
      </c>
      <c r="E3474" t="s">
        <v>3755</v>
      </c>
      <c r="F3474" t="s">
        <v>3756</v>
      </c>
      <c r="G3474" t="s">
        <v>3974</v>
      </c>
      <c r="H3474" t="s">
        <v>3975</v>
      </c>
      <c r="I3474">
        <v>197713</v>
      </c>
      <c r="J3474" t="s">
        <v>3975</v>
      </c>
      <c r="K3474" s="15" t="s">
        <v>3976</v>
      </c>
      <c r="L3474" s="12"/>
      <c r="N3474">
        <v>92.773216247558594</v>
      </c>
      <c r="O3474">
        <v>20.590869903564499</v>
      </c>
      <c r="P3474" t="s">
        <v>8362</v>
      </c>
      <c r="Q3474" s="8"/>
      <c r="R3474" s="8"/>
      <c r="U3474" t="s">
        <v>8363</v>
      </c>
      <c r="V3474" t="s">
        <v>10000</v>
      </c>
      <c r="W3474" t="s">
        <v>8363</v>
      </c>
    </row>
    <row r="3475" spans="1:24" ht="20.399999999999999" customHeight="1" x14ac:dyDescent="0.65">
      <c r="A3475" t="s">
        <v>1310</v>
      </c>
      <c r="B3475" t="s">
        <v>1311</v>
      </c>
      <c r="C3475" t="s">
        <v>1312</v>
      </c>
      <c r="D3475" t="s">
        <v>1313</v>
      </c>
      <c r="E3475" t="s">
        <v>3755</v>
      </c>
      <c r="F3475" t="s">
        <v>3756</v>
      </c>
      <c r="G3475" t="s">
        <v>4107</v>
      </c>
      <c r="H3475" t="s">
        <v>137</v>
      </c>
      <c r="I3475">
        <v>197780</v>
      </c>
      <c r="J3475" t="s">
        <v>4110</v>
      </c>
      <c r="K3475" s="15" t="s">
        <v>4111</v>
      </c>
      <c r="L3475" s="12"/>
      <c r="N3475">
        <v>92.784416198730497</v>
      </c>
      <c r="O3475">
        <v>20.335910797119102</v>
      </c>
      <c r="P3475" t="s">
        <v>8362</v>
      </c>
      <c r="Q3475" s="8"/>
      <c r="R3475" s="8"/>
      <c r="U3475" t="s">
        <v>8363</v>
      </c>
      <c r="V3475" t="s">
        <v>10000</v>
      </c>
      <c r="W3475" t="s">
        <v>8363</v>
      </c>
    </row>
    <row r="3476" spans="1:24" ht="20.399999999999999" customHeight="1" x14ac:dyDescent="0.65">
      <c r="A3476" t="s">
        <v>1310</v>
      </c>
      <c r="B3476" t="s">
        <v>1311</v>
      </c>
      <c r="C3476" t="s">
        <v>1312</v>
      </c>
      <c r="D3476" t="s">
        <v>1313</v>
      </c>
      <c r="E3476" t="s">
        <v>3755</v>
      </c>
      <c r="F3476" t="s">
        <v>3756</v>
      </c>
      <c r="G3476" t="s">
        <v>4107</v>
      </c>
      <c r="H3476" t="s">
        <v>137</v>
      </c>
      <c r="I3476">
        <v>197779</v>
      </c>
      <c r="J3476" t="s">
        <v>4108</v>
      </c>
      <c r="K3476" s="15" t="s">
        <v>4109</v>
      </c>
      <c r="L3476" s="12"/>
      <c r="N3476">
        <v>92.782653808593807</v>
      </c>
      <c r="O3476">
        <v>20.339799880981399</v>
      </c>
      <c r="P3476" t="s">
        <v>8362</v>
      </c>
      <c r="Q3476" s="8"/>
      <c r="R3476" s="8"/>
      <c r="U3476" t="s">
        <v>8363</v>
      </c>
      <c r="V3476" t="s">
        <v>10000</v>
      </c>
      <c r="W3476" t="s">
        <v>8363</v>
      </c>
    </row>
    <row r="3477" spans="1:24" ht="20.399999999999999" customHeight="1" x14ac:dyDescent="0.65">
      <c r="A3477" t="s">
        <v>1310</v>
      </c>
      <c r="B3477" t="s">
        <v>1311</v>
      </c>
      <c r="C3477" t="s">
        <v>1312</v>
      </c>
      <c r="D3477" t="s">
        <v>1313</v>
      </c>
      <c r="E3477" t="s">
        <v>3755</v>
      </c>
      <c r="F3477" t="s">
        <v>3756</v>
      </c>
      <c r="G3477" t="s">
        <v>4107</v>
      </c>
      <c r="H3477" t="s">
        <v>137</v>
      </c>
      <c r="I3477">
        <v>197781</v>
      </c>
      <c r="J3477" t="s">
        <v>2887</v>
      </c>
      <c r="K3477" s="15" t="s">
        <v>4112</v>
      </c>
      <c r="L3477" s="12"/>
      <c r="N3477">
        <v>92.777542114257798</v>
      </c>
      <c r="O3477">
        <v>20.3191108703613</v>
      </c>
      <c r="P3477" t="s">
        <v>8362</v>
      </c>
      <c r="Q3477" s="8"/>
      <c r="R3477" s="8"/>
      <c r="U3477" t="s">
        <v>8363</v>
      </c>
      <c r="V3477" t="s">
        <v>10000</v>
      </c>
      <c r="W3477" t="s">
        <v>8363</v>
      </c>
    </row>
    <row r="3478" spans="1:24" ht="20.399999999999999" customHeight="1" x14ac:dyDescent="0.65">
      <c r="A3478" t="s">
        <v>1310</v>
      </c>
      <c r="B3478" t="s">
        <v>1311</v>
      </c>
      <c r="C3478" t="s">
        <v>1312</v>
      </c>
      <c r="D3478" t="s">
        <v>1313</v>
      </c>
      <c r="E3478" t="s">
        <v>3755</v>
      </c>
      <c r="F3478" t="s">
        <v>3756</v>
      </c>
      <c r="G3478" t="s">
        <v>3831</v>
      </c>
      <c r="H3478" t="s">
        <v>811</v>
      </c>
      <c r="I3478">
        <v>197624</v>
      </c>
      <c r="J3478" t="s">
        <v>8797</v>
      </c>
      <c r="K3478" s="15" t="s">
        <v>8798</v>
      </c>
      <c r="L3478" s="12"/>
      <c r="N3478">
        <v>92.701103210449205</v>
      </c>
      <c r="O3478">
        <v>20.469560623168899</v>
      </c>
      <c r="P3478" t="s">
        <v>8362</v>
      </c>
      <c r="Q3478" s="8"/>
      <c r="R3478" s="8"/>
      <c r="U3478" t="s">
        <v>8363</v>
      </c>
      <c r="V3478" t="s">
        <v>10000</v>
      </c>
      <c r="W3478" t="s">
        <v>8363</v>
      </c>
    </row>
    <row r="3479" spans="1:24" ht="20.399999999999999" customHeight="1" x14ac:dyDescent="0.65">
      <c r="A3479" t="s">
        <v>1310</v>
      </c>
      <c r="B3479" t="s">
        <v>1311</v>
      </c>
      <c r="C3479" t="s">
        <v>1312</v>
      </c>
      <c r="D3479" t="s">
        <v>1313</v>
      </c>
      <c r="E3479" t="s">
        <v>3755</v>
      </c>
      <c r="F3479" t="s">
        <v>3756</v>
      </c>
      <c r="G3479" t="s">
        <v>3831</v>
      </c>
      <c r="H3479" t="s">
        <v>811</v>
      </c>
      <c r="I3479">
        <v>197623</v>
      </c>
      <c r="J3479" t="s">
        <v>8799</v>
      </c>
      <c r="K3479" s="15" t="s">
        <v>8800</v>
      </c>
      <c r="L3479" s="12"/>
      <c r="N3479">
        <v>92.710128784179702</v>
      </c>
      <c r="O3479">
        <v>20.468650817871101</v>
      </c>
      <c r="P3479" t="s">
        <v>8362</v>
      </c>
      <c r="Q3479" s="8"/>
      <c r="R3479" s="8"/>
      <c r="U3479" t="s">
        <v>8363</v>
      </c>
      <c r="V3479" t="s">
        <v>10000</v>
      </c>
      <c r="W3479" t="s">
        <v>8363</v>
      </c>
    </row>
    <row r="3480" spans="1:24" ht="20.399999999999999" customHeight="1" x14ac:dyDescent="0.65">
      <c r="A3480" t="s">
        <v>1310</v>
      </c>
      <c r="B3480" t="s">
        <v>1311</v>
      </c>
      <c r="C3480" t="s">
        <v>1312</v>
      </c>
      <c r="D3480" t="s">
        <v>1313</v>
      </c>
      <c r="E3480" t="s">
        <v>3755</v>
      </c>
      <c r="F3480" t="s">
        <v>3756</v>
      </c>
      <c r="G3480" t="s">
        <v>4117</v>
      </c>
      <c r="H3480" t="s">
        <v>895</v>
      </c>
      <c r="I3480">
        <v>197785</v>
      </c>
      <c r="J3480" t="s">
        <v>8801</v>
      </c>
      <c r="K3480" s="15" t="s">
        <v>8802</v>
      </c>
      <c r="L3480" s="12"/>
      <c r="N3480">
        <v>92.814598083496094</v>
      </c>
      <c r="O3480">
        <v>20.333690643310501</v>
      </c>
      <c r="P3480" t="s">
        <v>8362</v>
      </c>
      <c r="Q3480" s="8"/>
      <c r="R3480" s="8"/>
      <c r="U3480" t="s">
        <v>8363</v>
      </c>
      <c r="V3480" t="s">
        <v>10000</v>
      </c>
      <c r="W3480" t="s">
        <v>8363</v>
      </c>
    </row>
    <row r="3481" spans="1:24" ht="20.399999999999999" customHeight="1" x14ac:dyDescent="0.65">
      <c r="A3481" t="s">
        <v>1310</v>
      </c>
      <c r="B3481" t="s">
        <v>1311</v>
      </c>
      <c r="C3481" t="s">
        <v>1312</v>
      </c>
      <c r="D3481" t="s">
        <v>1313</v>
      </c>
      <c r="E3481" t="s">
        <v>3755</v>
      </c>
      <c r="F3481" t="s">
        <v>3756</v>
      </c>
      <c r="G3481" t="s">
        <v>4117</v>
      </c>
      <c r="H3481" t="s">
        <v>895</v>
      </c>
      <c r="I3481">
        <v>197784</v>
      </c>
      <c r="J3481" t="s">
        <v>895</v>
      </c>
      <c r="K3481" s="15" t="s">
        <v>896</v>
      </c>
      <c r="L3481" s="12"/>
      <c r="N3481">
        <v>92.825447082519503</v>
      </c>
      <c r="O3481">
        <v>20.3219394683838</v>
      </c>
      <c r="P3481" t="s">
        <v>8362</v>
      </c>
      <c r="Q3481" s="8"/>
      <c r="R3481" s="8"/>
      <c r="U3481" t="s">
        <v>8363</v>
      </c>
      <c r="V3481" t="s">
        <v>10000</v>
      </c>
      <c r="W3481" t="s">
        <v>8363</v>
      </c>
    </row>
    <row r="3482" spans="1:24" ht="20.399999999999999" customHeight="1" x14ac:dyDescent="0.65">
      <c r="A3482" t="s">
        <v>1310</v>
      </c>
      <c r="B3482" t="s">
        <v>1311</v>
      </c>
      <c r="C3482" t="s">
        <v>1312</v>
      </c>
      <c r="D3482" t="s">
        <v>1313</v>
      </c>
      <c r="E3482" t="s">
        <v>3755</v>
      </c>
      <c r="F3482" t="s">
        <v>3756</v>
      </c>
      <c r="G3482" t="s">
        <v>3906</v>
      </c>
      <c r="H3482" t="s">
        <v>677</v>
      </c>
      <c r="I3482">
        <v>197672</v>
      </c>
      <c r="J3482" t="s">
        <v>677</v>
      </c>
      <c r="K3482" s="15" t="s">
        <v>678</v>
      </c>
      <c r="L3482" s="12"/>
      <c r="N3482">
        <v>92.682327270507798</v>
      </c>
      <c r="O3482">
        <v>20.686460494995099</v>
      </c>
      <c r="P3482" t="s">
        <v>8362</v>
      </c>
      <c r="Q3482" s="8"/>
      <c r="R3482" s="8"/>
      <c r="U3482" t="s">
        <v>8363</v>
      </c>
      <c r="V3482" t="s">
        <v>10000</v>
      </c>
      <c r="W3482" t="s">
        <v>8363</v>
      </c>
    </row>
    <row r="3483" spans="1:24" ht="20.399999999999999" customHeight="1" x14ac:dyDescent="0.65">
      <c r="A3483" t="s">
        <v>1310</v>
      </c>
      <c r="B3483" t="s">
        <v>1311</v>
      </c>
      <c r="C3483" t="s">
        <v>1312</v>
      </c>
      <c r="D3483" t="s">
        <v>1313</v>
      </c>
      <c r="E3483" t="s">
        <v>3755</v>
      </c>
      <c r="F3483" t="s">
        <v>3756</v>
      </c>
      <c r="G3483" t="s">
        <v>3901</v>
      </c>
      <c r="H3483" t="s">
        <v>3902</v>
      </c>
      <c r="I3483">
        <v>197670</v>
      </c>
      <c r="J3483" t="s">
        <v>3903</v>
      </c>
      <c r="K3483" s="15" t="s">
        <v>3904</v>
      </c>
      <c r="L3483" s="12"/>
      <c r="N3483">
        <v>92.656608581542997</v>
      </c>
      <c r="O3483">
        <v>20.683399200439499</v>
      </c>
      <c r="P3483" t="s">
        <v>8362</v>
      </c>
      <c r="Q3483" s="8"/>
      <c r="R3483" s="8"/>
      <c r="U3483" t="s">
        <v>8363</v>
      </c>
      <c r="V3483" t="s">
        <v>10000</v>
      </c>
      <c r="W3483" t="s">
        <v>8363</v>
      </c>
    </row>
    <row r="3484" spans="1:24" ht="20.399999999999999" customHeight="1" x14ac:dyDescent="0.65">
      <c r="A3484" t="s">
        <v>1310</v>
      </c>
      <c r="B3484" t="s">
        <v>1311</v>
      </c>
      <c r="C3484" t="s">
        <v>1312</v>
      </c>
      <c r="D3484" t="s">
        <v>1313</v>
      </c>
      <c r="E3484" t="s">
        <v>3755</v>
      </c>
      <c r="F3484" t="s">
        <v>3756</v>
      </c>
      <c r="G3484" t="s">
        <v>3901</v>
      </c>
      <c r="H3484" t="s">
        <v>3902</v>
      </c>
      <c r="I3484">
        <v>197671</v>
      </c>
      <c r="J3484" t="s">
        <v>3905</v>
      </c>
      <c r="K3484" s="15" t="s">
        <v>8870</v>
      </c>
      <c r="L3484" s="12"/>
      <c r="N3484">
        <v>92.647750854492202</v>
      </c>
      <c r="O3484">
        <v>20.694499969482401</v>
      </c>
      <c r="P3484" t="s">
        <v>8362</v>
      </c>
      <c r="Q3484" s="8"/>
      <c r="R3484" s="8"/>
      <c r="U3484" t="s">
        <v>8363</v>
      </c>
      <c r="V3484" t="s">
        <v>10000</v>
      </c>
      <c r="W3484" t="s">
        <v>8363</v>
      </c>
    </row>
    <row r="3485" spans="1:24" ht="20.399999999999999" customHeight="1" x14ac:dyDescent="0.65">
      <c r="A3485" t="s">
        <v>1310</v>
      </c>
      <c r="B3485" t="s">
        <v>1311</v>
      </c>
      <c r="C3485" t="s">
        <v>1312</v>
      </c>
      <c r="D3485" t="s">
        <v>1313</v>
      </c>
      <c r="E3485" t="s">
        <v>3755</v>
      </c>
      <c r="F3485" t="s">
        <v>3756</v>
      </c>
      <c r="G3485" t="s">
        <v>3901</v>
      </c>
      <c r="H3485" t="s">
        <v>3902</v>
      </c>
      <c r="I3485">
        <v>197669</v>
      </c>
      <c r="J3485" t="s">
        <v>3902</v>
      </c>
      <c r="K3485" s="15" t="s">
        <v>8869</v>
      </c>
      <c r="L3485" s="12"/>
      <c r="N3485">
        <v>92.652481079101605</v>
      </c>
      <c r="O3485">
        <v>20.6886291503906</v>
      </c>
      <c r="P3485" t="s">
        <v>8362</v>
      </c>
      <c r="Q3485" s="8"/>
      <c r="R3485" s="8"/>
      <c r="U3485" t="s">
        <v>8363</v>
      </c>
      <c r="V3485" t="s">
        <v>10000</v>
      </c>
      <c r="W3485" t="s">
        <v>8363</v>
      </c>
    </row>
    <row r="3486" spans="1:24" ht="20.399999999999999" customHeight="1" x14ac:dyDescent="0.65">
      <c r="A3486" t="s">
        <v>1310</v>
      </c>
      <c r="B3486" t="s">
        <v>1311</v>
      </c>
      <c r="C3486" t="s">
        <v>1312</v>
      </c>
      <c r="D3486" t="s">
        <v>1313</v>
      </c>
      <c r="E3486" t="s">
        <v>3755</v>
      </c>
      <c r="F3486" t="s">
        <v>3756</v>
      </c>
      <c r="G3486" t="s">
        <v>3804</v>
      </c>
      <c r="H3486" t="s">
        <v>3805</v>
      </c>
      <c r="I3486">
        <v>220977</v>
      </c>
      <c r="J3486" t="s">
        <v>11</v>
      </c>
      <c r="K3486" s="15" t="s">
        <v>859</v>
      </c>
      <c r="L3486" s="12"/>
      <c r="P3486" t="s">
        <v>8362</v>
      </c>
      <c r="Q3486" s="8">
        <v>41367</v>
      </c>
      <c r="R3486" s="8"/>
      <c r="S3486" s="4" t="s">
        <v>8452</v>
      </c>
      <c r="U3486" t="s">
        <v>8363</v>
      </c>
      <c r="V3486" t="s">
        <v>10000</v>
      </c>
      <c r="W3486" t="s">
        <v>8363</v>
      </c>
    </row>
    <row r="3487" spans="1:24" ht="20.399999999999999" customHeight="1" x14ac:dyDescent="0.65">
      <c r="A3487" t="s">
        <v>1310</v>
      </c>
      <c r="B3487" t="s">
        <v>1311</v>
      </c>
      <c r="C3487" t="s">
        <v>1312</v>
      </c>
      <c r="D3487" t="s">
        <v>1313</v>
      </c>
      <c r="E3487" t="s">
        <v>3755</v>
      </c>
      <c r="F3487" t="s">
        <v>3756</v>
      </c>
      <c r="G3487" t="s">
        <v>3804</v>
      </c>
      <c r="H3487" t="s">
        <v>3805</v>
      </c>
      <c r="I3487">
        <v>197609</v>
      </c>
      <c r="J3487" t="s">
        <v>3805</v>
      </c>
      <c r="K3487" s="15" t="s">
        <v>3806</v>
      </c>
      <c r="L3487" s="12"/>
      <c r="N3487">
        <v>92.660263061523395</v>
      </c>
      <c r="O3487">
        <v>20.5177001953125</v>
      </c>
      <c r="P3487" t="s">
        <v>8362</v>
      </c>
      <c r="Q3487" s="8"/>
      <c r="R3487" s="8"/>
      <c r="U3487" t="s">
        <v>8363</v>
      </c>
      <c r="V3487" t="s">
        <v>10000</v>
      </c>
      <c r="W3487" t="s">
        <v>8363</v>
      </c>
    </row>
    <row r="3488" spans="1:24" ht="20.399999999999999" customHeight="1" x14ac:dyDescent="0.65">
      <c r="A3488" t="s">
        <v>1310</v>
      </c>
      <c r="B3488" t="s">
        <v>1311</v>
      </c>
      <c r="C3488" t="s">
        <v>1312</v>
      </c>
      <c r="D3488" t="s">
        <v>1313</v>
      </c>
      <c r="E3488" t="s">
        <v>3755</v>
      </c>
      <c r="F3488" t="s">
        <v>3756</v>
      </c>
      <c r="G3488" t="s">
        <v>3804</v>
      </c>
      <c r="H3488" t="s">
        <v>3805</v>
      </c>
      <c r="I3488">
        <v>197610</v>
      </c>
      <c r="J3488" t="s">
        <v>3807</v>
      </c>
      <c r="K3488" s="15" t="s">
        <v>3808</v>
      </c>
      <c r="L3488" s="12"/>
      <c r="N3488">
        <v>92.649093627929702</v>
      </c>
      <c r="O3488">
        <v>20.5083408355713</v>
      </c>
      <c r="P3488" t="s">
        <v>8362</v>
      </c>
      <c r="Q3488" s="8"/>
      <c r="R3488" s="8"/>
      <c r="U3488" t="s">
        <v>8363</v>
      </c>
      <c r="V3488" t="s">
        <v>10000</v>
      </c>
      <c r="W3488" t="s">
        <v>8363</v>
      </c>
    </row>
    <row r="3489" spans="1:24" ht="20.399999999999999" customHeight="1" x14ac:dyDescent="0.65">
      <c r="A3489" t="s">
        <v>1310</v>
      </c>
      <c r="B3489" t="s">
        <v>1311</v>
      </c>
      <c r="C3489" t="s">
        <v>1312</v>
      </c>
      <c r="D3489" t="s">
        <v>1313</v>
      </c>
      <c r="E3489" t="s">
        <v>3755</v>
      </c>
      <c r="F3489" t="s">
        <v>3756</v>
      </c>
      <c r="G3489" t="s">
        <v>3787</v>
      </c>
      <c r="H3489" t="s">
        <v>3788</v>
      </c>
      <c r="I3489">
        <v>197602</v>
      </c>
      <c r="J3489" t="s">
        <v>1040</v>
      </c>
      <c r="K3489" s="15" t="s">
        <v>3795</v>
      </c>
      <c r="L3489" s="12"/>
      <c r="N3489">
        <v>92.671058654785199</v>
      </c>
      <c r="O3489">
        <v>20.547620773315401</v>
      </c>
      <c r="P3489" t="s">
        <v>8362</v>
      </c>
      <c r="Q3489" s="8"/>
      <c r="R3489" s="8"/>
      <c r="U3489" t="s">
        <v>8363</v>
      </c>
      <c r="V3489" t="s">
        <v>10000</v>
      </c>
      <c r="W3489" t="s">
        <v>8363</v>
      </c>
    </row>
    <row r="3490" spans="1:24" ht="20.399999999999999" customHeight="1" x14ac:dyDescent="0.65">
      <c r="A3490" t="s">
        <v>1310</v>
      </c>
      <c r="B3490" t="s">
        <v>1311</v>
      </c>
      <c r="C3490" t="s">
        <v>1312</v>
      </c>
      <c r="D3490" t="s">
        <v>1313</v>
      </c>
      <c r="E3490" t="s">
        <v>3755</v>
      </c>
      <c r="F3490" t="s">
        <v>3756</v>
      </c>
      <c r="G3490" t="s">
        <v>3787</v>
      </c>
      <c r="H3490" t="s">
        <v>3788</v>
      </c>
      <c r="I3490">
        <v>197601</v>
      </c>
      <c r="J3490" t="s">
        <v>3793</v>
      </c>
      <c r="K3490" s="15" t="s">
        <v>3794</v>
      </c>
      <c r="L3490" s="12"/>
      <c r="N3490">
        <v>92.648399353027301</v>
      </c>
      <c r="O3490">
        <v>20.546440124511701</v>
      </c>
      <c r="P3490" t="s">
        <v>8362</v>
      </c>
      <c r="Q3490" s="8"/>
      <c r="R3490" s="8"/>
      <c r="U3490" t="s">
        <v>8363</v>
      </c>
      <c r="V3490" t="s">
        <v>10000</v>
      </c>
      <c r="W3490" t="s">
        <v>8363</v>
      </c>
    </row>
    <row r="3491" spans="1:24" ht="20.399999999999999" customHeight="1" x14ac:dyDescent="0.65">
      <c r="A3491" t="s">
        <v>1310</v>
      </c>
      <c r="B3491" t="s">
        <v>1311</v>
      </c>
      <c r="C3491" t="s">
        <v>1312</v>
      </c>
      <c r="D3491" t="s">
        <v>1313</v>
      </c>
      <c r="E3491" t="s">
        <v>3755</v>
      </c>
      <c r="F3491" t="s">
        <v>3756</v>
      </c>
      <c r="G3491" t="s">
        <v>3787</v>
      </c>
      <c r="H3491" t="s">
        <v>3788</v>
      </c>
      <c r="I3491">
        <v>197599</v>
      </c>
      <c r="J3491" t="s">
        <v>3789</v>
      </c>
      <c r="K3491" s="15" t="s">
        <v>3790</v>
      </c>
      <c r="L3491" s="12"/>
      <c r="N3491">
        <v>92.676979064941406</v>
      </c>
      <c r="O3491">
        <v>20.543479919433601</v>
      </c>
      <c r="P3491" t="s">
        <v>8362</v>
      </c>
      <c r="Q3491" s="8"/>
      <c r="R3491" s="8"/>
      <c r="U3491" t="s">
        <v>8363</v>
      </c>
      <c r="V3491" t="s">
        <v>10000</v>
      </c>
      <c r="W3491" t="s">
        <v>8363</v>
      </c>
    </row>
    <row r="3492" spans="1:24" ht="20.399999999999999" customHeight="1" x14ac:dyDescent="0.65">
      <c r="A3492" t="s">
        <v>1310</v>
      </c>
      <c r="B3492" t="s">
        <v>1311</v>
      </c>
      <c r="C3492" t="s">
        <v>1312</v>
      </c>
      <c r="D3492" t="s">
        <v>1313</v>
      </c>
      <c r="E3492" t="s">
        <v>3755</v>
      </c>
      <c r="F3492" t="s">
        <v>3756</v>
      </c>
      <c r="G3492" t="s">
        <v>3787</v>
      </c>
      <c r="H3492" t="s">
        <v>3788</v>
      </c>
      <c r="I3492">
        <v>197600</v>
      </c>
      <c r="J3492" t="s">
        <v>3791</v>
      </c>
      <c r="K3492" s="15" t="s">
        <v>3792</v>
      </c>
      <c r="L3492" s="12"/>
      <c r="N3492">
        <v>92.656723022460895</v>
      </c>
      <c r="O3492">
        <v>20.5501308441162</v>
      </c>
      <c r="P3492" t="s">
        <v>8362</v>
      </c>
      <c r="Q3492" s="8"/>
      <c r="R3492" s="8"/>
      <c r="U3492" t="s">
        <v>8363</v>
      </c>
      <c r="V3492" t="s">
        <v>10000</v>
      </c>
      <c r="W3492" t="s">
        <v>8363</v>
      </c>
    </row>
    <row r="3493" spans="1:24" ht="20.399999999999999" customHeight="1" x14ac:dyDescent="0.65">
      <c r="A3493" t="s">
        <v>1310</v>
      </c>
      <c r="B3493" t="s">
        <v>1311</v>
      </c>
      <c r="C3493" t="s">
        <v>1312</v>
      </c>
      <c r="D3493" t="s">
        <v>1313</v>
      </c>
      <c r="E3493" t="s">
        <v>3755</v>
      </c>
      <c r="F3493" t="s">
        <v>3756</v>
      </c>
      <c r="G3493" t="s">
        <v>4017</v>
      </c>
      <c r="H3493" t="s">
        <v>464</v>
      </c>
      <c r="I3493">
        <v>197738</v>
      </c>
      <c r="J3493" t="s">
        <v>95</v>
      </c>
      <c r="K3493" s="15" t="s">
        <v>541</v>
      </c>
      <c r="L3493" s="12"/>
      <c r="N3493">
        <v>92.7623291015625</v>
      </c>
      <c r="O3493">
        <v>20.456470489501999</v>
      </c>
      <c r="P3493" t="s">
        <v>8362</v>
      </c>
      <c r="Q3493" s="8"/>
      <c r="R3493" s="8">
        <v>41367</v>
      </c>
      <c r="T3493" s="4" t="s">
        <v>8452</v>
      </c>
      <c r="U3493" t="s">
        <v>8364</v>
      </c>
      <c r="V3493" t="s">
        <v>10000</v>
      </c>
      <c r="W3493" t="s">
        <v>8364</v>
      </c>
      <c r="X3493" t="s">
        <v>8377</v>
      </c>
    </row>
    <row r="3494" spans="1:24" ht="20.399999999999999" customHeight="1" x14ac:dyDescent="0.65">
      <c r="A3494" t="s">
        <v>1310</v>
      </c>
      <c r="B3494" t="s">
        <v>1311</v>
      </c>
      <c r="C3494" t="s">
        <v>1312</v>
      </c>
      <c r="D3494" t="s">
        <v>1313</v>
      </c>
      <c r="E3494" t="s">
        <v>3755</v>
      </c>
      <c r="F3494" t="s">
        <v>3756</v>
      </c>
      <c r="G3494" t="s">
        <v>4017</v>
      </c>
      <c r="H3494" t="s">
        <v>464</v>
      </c>
      <c r="I3494">
        <v>197736</v>
      </c>
      <c r="J3494" t="s">
        <v>1161</v>
      </c>
      <c r="K3494" s="15" t="s">
        <v>1162</v>
      </c>
      <c r="L3494" s="12"/>
      <c r="N3494">
        <v>92.776626586914105</v>
      </c>
      <c r="O3494">
        <v>20.447809219360401</v>
      </c>
      <c r="P3494" t="s">
        <v>8362</v>
      </c>
      <c r="Q3494" s="8"/>
      <c r="R3494" s="8"/>
      <c r="U3494" t="s">
        <v>8363</v>
      </c>
      <c r="V3494" t="s">
        <v>10000</v>
      </c>
      <c r="W3494" t="s">
        <v>8363</v>
      </c>
    </row>
    <row r="3495" spans="1:24" ht="20.399999999999999" customHeight="1" x14ac:dyDescent="0.65">
      <c r="A3495" t="s">
        <v>1310</v>
      </c>
      <c r="B3495" t="s">
        <v>1311</v>
      </c>
      <c r="C3495" t="s">
        <v>1312</v>
      </c>
      <c r="D3495" t="s">
        <v>1313</v>
      </c>
      <c r="E3495" t="s">
        <v>3755</v>
      </c>
      <c r="F3495" t="s">
        <v>3756</v>
      </c>
      <c r="G3495" t="s">
        <v>4017</v>
      </c>
      <c r="H3495" t="s">
        <v>464</v>
      </c>
      <c r="I3495">
        <v>197734</v>
      </c>
      <c r="J3495" t="s">
        <v>4018</v>
      </c>
      <c r="K3495" s="15" t="s">
        <v>4019</v>
      </c>
      <c r="L3495" s="12"/>
      <c r="N3495">
        <v>92.766929626464801</v>
      </c>
      <c r="O3495">
        <v>20.460910797119102</v>
      </c>
      <c r="P3495" t="s">
        <v>8362</v>
      </c>
      <c r="Q3495" s="8"/>
      <c r="R3495" s="8"/>
      <c r="U3495" t="s">
        <v>8363</v>
      </c>
      <c r="V3495" t="s">
        <v>10000</v>
      </c>
      <c r="W3495" t="s">
        <v>8363</v>
      </c>
    </row>
    <row r="3496" spans="1:24" ht="20.399999999999999" customHeight="1" x14ac:dyDescent="0.65">
      <c r="A3496" t="s">
        <v>1310</v>
      </c>
      <c r="B3496" t="s">
        <v>1311</v>
      </c>
      <c r="C3496" t="s">
        <v>1312</v>
      </c>
      <c r="D3496" t="s">
        <v>1313</v>
      </c>
      <c r="E3496" t="s">
        <v>3755</v>
      </c>
      <c r="F3496" t="s">
        <v>3756</v>
      </c>
      <c r="G3496" t="s">
        <v>4017</v>
      </c>
      <c r="H3496" t="s">
        <v>464</v>
      </c>
      <c r="I3496">
        <v>197735</v>
      </c>
      <c r="J3496" t="s">
        <v>4020</v>
      </c>
      <c r="K3496" s="15" t="s">
        <v>4021</v>
      </c>
      <c r="L3496" s="12"/>
      <c r="N3496">
        <v>92.774803161621094</v>
      </c>
      <c r="O3496">
        <v>20.455360412597699</v>
      </c>
      <c r="P3496" t="s">
        <v>8362</v>
      </c>
      <c r="Q3496" s="8"/>
      <c r="R3496" s="8">
        <v>41367</v>
      </c>
      <c r="T3496" s="4" t="s">
        <v>8452</v>
      </c>
      <c r="U3496" t="s">
        <v>8364</v>
      </c>
      <c r="V3496" t="s">
        <v>10000</v>
      </c>
      <c r="W3496" t="s">
        <v>8364</v>
      </c>
      <c r="X3496" t="s">
        <v>8377</v>
      </c>
    </row>
    <row r="3497" spans="1:24" ht="20.399999999999999" customHeight="1" x14ac:dyDescent="0.65">
      <c r="A3497" t="s">
        <v>1310</v>
      </c>
      <c r="B3497" t="s">
        <v>1311</v>
      </c>
      <c r="C3497" t="s">
        <v>1312</v>
      </c>
      <c r="D3497" t="s">
        <v>1313</v>
      </c>
      <c r="E3497" t="s">
        <v>3755</v>
      </c>
      <c r="F3497" t="s">
        <v>3756</v>
      </c>
      <c r="G3497" t="s">
        <v>4017</v>
      </c>
      <c r="H3497" t="s">
        <v>464</v>
      </c>
      <c r="I3497">
        <v>197737</v>
      </c>
      <c r="J3497" t="s">
        <v>8803</v>
      </c>
      <c r="K3497" s="15" t="s">
        <v>4022</v>
      </c>
      <c r="L3497" s="12"/>
      <c r="N3497">
        <v>92.763168334960895</v>
      </c>
      <c r="O3497">
        <v>20.4728603363037</v>
      </c>
      <c r="P3497" t="s">
        <v>8362</v>
      </c>
      <c r="Q3497" s="8"/>
      <c r="R3497" s="8"/>
      <c r="U3497" t="s">
        <v>8363</v>
      </c>
      <c r="V3497" t="s">
        <v>10000</v>
      </c>
      <c r="W3497" t="s">
        <v>8363</v>
      </c>
    </row>
    <row r="3498" spans="1:24" ht="20.399999999999999" customHeight="1" x14ac:dyDescent="0.65">
      <c r="A3498" t="s">
        <v>1310</v>
      </c>
      <c r="B3498" t="s">
        <v>1311</v>
      </c>
      <c r="C3498" t="s">
        <v>1312</v>
      </c>
      <c r="D3498" t="s">
        <v>1313</v>
      </c>
      <c r="E3498" t="s">
        <v>3755</v>
      </c>
      <c r="F3498" t="s">
        <v>3756</v>
      </c>
      <c r="G3498" t="s">
        <v>3851</v>
      </c>
      <c r="H3498" t="s">
        <v>3852</v>
      </c>
      <c r="I3498">
        <v>197640</v>
      </c>
      <c r="J3498" t="s">
        <v>3854</v>
      </c>
      <c r="K3498" s="15" t="s">
        <v>3855</v>
      </c>
      <c r="L3498" s="12"/>
      <c r="N3498">
        <v>92.719680786132798</v>
      </c>
      <c r="O3498">
        <v>20.409849166870099</v>
      </c>
      <c r="P3498" t="s">
        <v>8362</v>
      </c>
      <c r="Q3498" s="8"/>
      <c r="R3498" s="8"/>
      <c r="U3498" t="s">
        <v>8363</v>
      </c>
      <c r="V3498" t="s">
        <v>10000</v>
      </c>
      <c r="W3498" t="s">
        <v>8363</v>
      </c>
    </row>
    <row r="3499" spans="1:24" ht="20.399999999999999" customHeight="1" x14ac:dyDescent="0.65">
      <c r="A3499" t="s">
        <v>1310</v>
      </c>
      <c r="B3499" t="s">
        <v>1311</v>
      </c>
      <c r="C3499" t="s">
        <v>1312</v>
      </c>
      <c r="D3499" t="s">
        <v>1313</v>
      </c>
      <c r="E3499" t="s">
        <v>3755</v>
      </c>
      <c r="F3499" t="s">
        <v>3756</v>
      </c>
      <c r="G3499" t="s">
        <v>3851</v>
      </c>
      <c r="H3499" t="s">
        <v>3852</v>
      </c>
      <c r="I3499">
        <v>197641</v>
      </c>
      <c r="J3499" t="s">
        <v>789</v>
      </c>
      <c r="K3499" s="15" t="s">
        <v>790</v>
      </c>
      <c r="L3499" s="12"/>
      <c r="N3499">
        <v>92.724998474121094</v>
      </c>
      <c r="O3499">
        <v>20.418909072876001</v>
      </c>
      <c r="P3499" t="s">
        <v>8362</v>
      </c>
      <c r="Q3499" s="8"/>
      <c r="R3499" s="8"/>
      <c r="U3499" t="s">
        <v>8363</v>
      </c>
      <c r="V3499" t="s">
        <v>10000</v>
      </c>
      <c r="W3499" t="s">
        <v>8363</v>
      </c>
    </row>
    <row r="3500" spans="1:24" ht="20.399999999999999" customHeight="1" x14ac:dyDescent="0.65">
      <c r="A3500" t="s">
        <v>1310</v>
      </c>
      <c r="B3500" t="s">
        <v>1311</v>
      </c>
      <c r="C3500" t="s">
        <v>1312</v>
      </c>
      <c r="D3500" t="s">
        <v>1313</v>
      </c>
      <c r="E3500" t="s">
        <v>3755</v>
      </c>
      <c r="F3500" t="s">
        <v>3756</v>
      </c>
      <c r="G3500" t="s">
        <v>3851</v>
      </c>
      <c r="H3500" t="s">
        <v>3852</v>
      </c>
      <c r="I3500">
        <v>197639</v>
      </c>
      <c r="J3500" t="s">
        <v>3852</v>
      </c>
      <c r="K3500" s="15" t="s">
        <v>3853</v>
      </c>
      <c r="L3500" s="12"/>
      <c r="N3500">
        <v>92.724456787109403</v>
      </c>
      <c r="O3500">
        <v>20.416109085083001</v>
      </c>
      <c r="P3500" t="s">
        <v>8362</v>
      </c>
      <c r="Q3500" s="8"/>
      <c r="R3500" s="8"/>
      <c r="U3500" t="s">
        <v>8363</v>
      </c>
      <c r="V3500" t="s">
        <v>10000</v>
      </c>
      <c r="W3500" t="s">
        <v>8363</v>
      </c>
    </row>
    <row r="3501" spans="1:24" ht="20.399999999999999" customHeight="1" x14ac:dyDescent="0.65">
      <c r="A3501" t="s">
        <v>1310</v>
      </c>
      <c r="B3501" t="s">
        <v>1311</v>
      </c>
      <c r="C3501" t="s">
        <v>1312</v>
      </c>
      <c r="D3501" t="s">
        <v>1313</v>
      </c>
      <c r="E3501" t="s">
        <v>3755</v>
      </c>
      <c r="F3501" t="s">
        <v>3756</v>
      </c>
      <c r="G3501" t="s">
        <v>3924</v>
      </c>
      <c r="H3501" t="s">
        <v>3925</v>
      </c>
      <c r="I3501">
        <v>197686</v>
      </c>
      <c r="J3501" t="s">
        <v>3931</v>
      </c>
      <c r="K3501" s="15" t="s">
        <v>3932</v>
      </c>
      <c r="L3501" s="12"/>
      <c r="N3501">
        <v>92.735969543457003</v>
      </c>
      <c r="O3501">
        <v>20.674360275268601</v>
      </c>
      <c r="P3501" t="s">
        <v>8362</v>
      </c>
      <c r="Q3501" s="8"/>
      <c r="R3501" s="8"/>
      <c r="U3501" t="s">
        <v>8363</v>
      </c>
      <c r="V3501" t="s">
        <v>10000</v>
      </c>
      <c r="W3501" t="s">
        <v>8363</v>
      </c>
    </row>
    <row r="3502" spans="1:24" ht="20.399999999999999" customHeight="1" x14ac:dyDescent="0.65">
      <c r="A3502" t="s">
        <v>1310</v>
      </c>
      <c r="B3502" t="s">
        <v>1311</v>
      </c>
      <c r="C3502" t="s">
        <v>1312</v>
      </c>
      <c r="D3502" t="s">
        <v>1313</v>
      </c>
      <c r="E3502" t="s">
        <v>3755</v>
      </c>
      <c r="F3502" t="s">
        <v>3756</v>
      </c>
      <c r="G3502" t="s">
        <v>3924</v>
      </c>
      <c r="H3502" t="s">
        <v>3925</v>
      </c>
      <c r="I3502">
        <v>197688</v>
      </c>
      <c r="J3502" t="s">
        <v>2577</v>
      </c>
      <c r="K3502" s="15" t="s">
        <v>2578</v>
      </c>
      <c r="L3502" s="12"/>
      <c r="N3502">
        <v>92.725517272949205</v>
      </c>
      <c r="O3502">
        <v>20.665779113769499</v>
      </c>
      <c r="P3502" t="s">
        <v>8362</v>
      </c>
      <c r="Q3502" s="8"/>
      <c r="R3502" s="8">
        <v>41367</v>
      </c>
      <c r="T3502" s="4" t="s">
        <v>8452</v>
      </c>
      <c r="U3502" t="s">
        <v>8364</v>
      </c>
      <c r="V3502" t="s">
        <v>10000</v>
      </c>
      <c r="W3502" t="s">
        <v>8364</v>
      </c>
      <c r="X3502" t="s">
        <v>8377</v>
      </c>
    </row>
    <row r="3503" spans="1:24" ht="20.399999999999999" customHeight="1" x14ac:dyDescent="0.65">
      <c r="A3503" t="s">
        <v>1310</v>
      </c>
      <c r="B3503" t="s">
        <v>1311</v>
      </c>
      <c r="C3503" t="s">
        <v>1312</v>
      </c>
      <c r="D3503" t="s">
        <v>1313</v>
      </c>
      <c r="E3503" t="s">
        <v>3755</v>
      </c>
      <c r="F3503" t="s">
        <v>3756</v>
      </c>
      <c r="G3503" t="s">
        <v>3924</v>
      </c>
      <c r="H3503" t="s">
        <v>3925</v>
      </c>
      <c r="I3503">
        <v>197685</v>
      </c>
      <c r="J3503" t="s">
        <v>3929</v>
      </c>
      <c r="K3503" s="15" t="s">
        <v>3930</v>
      </c>
      <c r="L3503" s="12"/>
      <c r="N3503">
        <v>92.719093322753906</v>
      </c>
      <c r="O3503">
        <v>20.667919158935501</v>
      </c>
      <c r="P3503" t="s">
        <v>8362</v>
      </c>
      <c r="Q3503" s="8"/>
      <c r="R3503" s="8"/>
      <c r="U3503" t="s">
        <v>8363</v>
      </c>
      <c r="V3503" t="s">
        <v>10000</v>
      </c>
      <c r="W3503" t="s">
        <v>8363</v>
      </c>
    </row>
    <row r="3504" spans="1:24" ht="20.399999999999999" customHeight="1" x14ac:dyDescent="0.65">
      <c r="A3504" t="s">
        <v>1310</v>
      </c>
      <c r="B3504" t="s">
        <v>1311</v>
      </c>
      <c r="C3504" t="s">
        <v>1312</v>
      </c>
      <c r="D3504" t="s">
        <v>1313</v>
      </c>
      <c r="E3504" t="s">
        <v>3755</v>
      </c>
      <c r="F3504" t="s">
        <v>3756</v>
      </c>
      <c r="G3504" t="s">
        <v>3924</v>
      </c>
      <c r="H3504" t="s">
        <v>3925</v>
      </c>
      <c r="I3504">
        <v>197689</v>
      </c>
      <c r="J3504" t="s">
        <v>3933</v>
      </c>
      <c r="K3504" s="15" t="s">
        <v>3934</v>
      </c>
      <c r="L3504" s="12"/>
      <c r="N3504">
        <v>92.737091064453097</v>
      </c>
      <c r="O3504">
        <v>20.666490554809599</v>
      </c>
      <c r="P3504" t="s">
        <v>8362</v>
      </c>
      <c r="Q3504" s="8"/>
      <c r="R3504" s="8">
        <v>41367</v>
      </c>
      <c r="T3504" s="4" t="s">
        <v>8452</v>
      </c>
      <c r="U3504" t="s">
        <v>8364</v>
      </c>
      <c r="V3504" t="s">
        <v>10000</v>
      </c>
      <c r="W3504" t="s">
        <v>8364</v>
      </c>
      <c r="X3504" t="s">
        <v>8377</v>
      </c>
    </row>
    <row r="3505" spans="1:24" ht="20.399999999999999" customHeight="1" x14ac:dyDescent="0.65">
      <c r="A3505" t="s">
        <v>1310</v>
      </c>
      <c r="B3505" t="s">
        <v>1311</v>
      </c>
      <c r="C3505" t="s">
        <v>1312</v>
      </c>
      <c r="D3505" t="s">
        <v>1313</v>
      </c>
      <c r="E3505" t="s">
        <v>3755</v>
      </c>
      <c r="F3505" t="s">
        <v>3756</v>
      </c>
      <c r="G3505" t="s">
        <v>3924</v>
      </c>
      <c r="H3505" t="s">
        <v>3925</v>
      </c>
      <c r="I3505">
        <v>197687</v>
      </c>
      <c r="J3505" t="s">
        <v>789</v>
      </c>
      <c r="K3505" s="15" t="s">
        <v>790</v>
      </c>
      <c r="L3505" s="12"/>
      <c r="N3505">
        <v>92.715789794921903</v>
      </c>
      <c r="O3505">
        <v>20.678270339965799</v>
      </c>
      <c r="P3505" t="s">
        <v>8362</v>
      </c>
      <c r="Q3505" s="8"/>
      <c r="R3505" s="8">
        <v>41367</v>
      </c>
      <c r="T3505" s="4" t="s">
        <v>8452</v>
      </c>
      <c r="U3505" t="s">
        <v>8364</v>
      </c>
      <c r="V3505" t="s">
        <v>10000</v>
      </c>
      <c r="W3505" t="s">
        <v>8364</v>
      </c>
      <c r="X3505" t="s">
        <v>8377</v>
      </c>
    </row>
    <row r="3506" spans="1:24" ht="20.399999999999999" customHeight="1" x14ac:dyDescent="0.65">
      <c r="A3506" t="s">
        <v>1310</v>
      </c>
      <c r="B3506" t="s">
        <v>1311</v>
      </c>
      <c r="C3506" t="s">
        <v>1312</v>
      </c>
      <c r="D3506" t="s">
        <v>1313</v>
      </c>
      <c r="E3506" t="s">
        <v>3755</v>
      </c>
      <c r="F3506" t="s">
        <v>3756</v>
      </c>
      <c r="G3506" t="s">
        <v>3924</v>
      </c>
      <c r="H3506" t="s">
        <v>3925</v>
      </c>
      <c r="I3506">
        <v>197683</v>
      </c>
      <c r="J3506" t="s">
        <v>3925</v>
      </c>
      <c r="K3506" s="15" t="s">
        <v>3926</v>
      </c>
      <c r="L3506" s="12"/>
      <c r="N3506">
        <v>92.713821411132798</v>
      </c>
      <c r="O3506">
        <v>20.678159713745099</v>
      </c>
      <c r="P3506" t="s">
        <v>8362</v>
      </c>
      <c r="Q3506" s="8"/>
      <c r="R3506" s="8"/>
      <c r="U3506" t="s">
        <v>8363</v>
      </c>
      <c r="V3506" t="s">
        <v>10000</v>
      </c>
      <c r="W3506" t="s">
        <v>8363</v>
      </c>
    </row>
    <row r="3507" spans="1:24" ht="20.399999999999999" customHeight="1" x14ac:dyDescent="0.65">
      <c r="A3507" t="s">
        <v>1310</v>
      </c>
      <c r="B3507" t="s">
        <v>1311</v>
      </c>
      <c r="C3507" t="s">
        <v>1312</v>
      </c>
      <c r="D3507" t="s">
        <v>1313</v>
      </c>
      <c r="E3507" t="s">
        <v>3755</v>
      </c>
      <c r="F3507" t="s">
        <v>3756</v>
      </c>
      <c r="G3507" t="s">
        <v>3924</v>
      </c>
      <c r="H3507" t="s">
        <v>3925</v>
      </c>
      <c r="I3507">
        <v>197684</v>
      </c>
      <c r="J3507" t="s">
        <v>3927</v>
      </c>
      <c r="K3507" s="15" t="s">
        <v>3928</v>
      </c>
      <c r="L3507" s="12"/>
      <c r="N3507">
        <v>92.7076416015625</v>
      </c>
      <c r="O3507">
        <v>20.680479049682599</v>
      </c>
      <c r="P3507" t="s">
        <v>8362</v>
      </c>
      <c r="Q3507" s="8"/>
      <c r="R3507" s="8"/>
      <c r="U3507" t="s">
        <v>8363</v>
      </c>
      <c r="V3507" t="s">
        <v>10000</v>
      </c>
      <c r="W3507" t="s">
        <v>8363</v>
      </c>
    </row>
    <row r="3508" spans="1:24" ht="20.399999999999999" customHeight="1" x14ac:dyDescent="0.65">
      <c r="A3508" t="s">
        <v>1310</v>
      </c>
      <c r="B3508" t="s">
        <v>1311</v>
      </c>
      <c r="C3508" t="s">
        <v>1312</v>
      </c>
      <c r="D3508" t="s">
        <v>1313</v>
      </c>
      <c r="E3508" t="s">
        <v>3755</v>
      </c>
      <c r="F3508" t="s">
        <v>3756</v>
      </c>
      <c r="G3508" t="s">
        <v>4023</v>
      </c>
      <c r="H3508" t="s">
        <v>4024</v>
      </c>
      <c r="I3508">
        <v>197742</v>
      </c>
      <c r="J3508" t="s">
        <v>4028</v>
      </c>
      <c r="K3508" s="15" t="s">
        <v>4029</v>
      </c>
      <c r="L3508" s="12"/>
      <c r="N3508">
        <v>92.784187316894503</v>
      </c>
      <c r="O3508">
        <v>20.472209930419901</v>
      </c>
      <c r="P3508" t="s">
        <v>8362</v>
      </c>
      <c r="Q3508" s="8"/>
      <c r="R3508" s="8"/>
      <c r="U3508" t="s">
        <v>8363</v>
      </c>
      <c r="V3508" t="s">
        <v>10000</v>
      </c>
      <c r="W3508" t="s">
        <v>8363</v>
      </c>
    </row>
    <row r="3509" spans="1:24" ht="20.399999999999999" customHeight="1" x14ac:dyDescent="0.65">
      <c r="A3509" t="s">
        <v>1310</v>
      </c>
      <c r="B3509" t="s">
        <v>1311</v>
      </c>
      <c r="C3509" t="s">
        <v>1312</v>
      </c>
      <c r="D3509" t="s">
        <v>1313</v>
      </c>
      <c r="E3509" t="s">
        <v>3755</v>
      </c>
      <c r="F3509" t="s">
        <v>3756</v>
      </c>
      <c r="G3509" t="s">
        <v>4023</v>
      </c>
      <c r="H3509" t="s">
        <v>4024</v>
      </c>
      <c r="I3509">
        <v>197739</v>
      </c>
      <c r="J3509" t="s">
        <v>4024</v>
      </c>
      <c r="K3509" s="15" t="s">
        <v>4025</v>
      </c>
      <c r="L3509" s="12"/>
      <c r="N3509" s="12">
        <v>92.772686588200003</v>
      </c>
      <c r="O3509" s="12">
        <v>20.487729367499998</v>
      </c>
      <c r="P3509" t="s">
        <v>8362</v>
      </c>
      <c r="Q3509" s="8"/>
      <c r="R3509" s="8"/>
      <c r="U3509" t="s">
        <v>8363</v>
      </c>
      <c r="V3509" t="s">
        <v>10000</v>
      </c>
      <c r="W3509" t="s">
        <v>8363</v>
      </c>
    </row>
    <row r="3510" spans="1:24" ht="20.399999999999999" customHeight="1" x14ac:dyDescent="0.65">
      <c r="A3510" t="s">
        <v>1310</v>
      </c>
      <c r="B3510" t="s">
        <v>1311</v>
      </c>
      <c r="C3510" t="s">
        <v>1312</v>
      </c>
      <c r="D3510" t="s">
        <v>1313</v>
      </c>
      <c r="E3510" t="s">
        <v>3755</v>
      </c>
      <c r="F3510" t="s">
        <v>3756</v>
      </c>
      <c r="G3510" t="s">
        <v>4023</v>
      </c>
      <c r="H3510" t="s">
        <v>4024</v>
      </c>
      <c r="I3510">
        <v>197740</v>
      </c>
      <c r="J3510" t="s">
        <v>8804</v>
      </c>
      <c r="K3510" s="15" t="s">
        <v>4026</v>
      </c>
      <c r="L3510" s="12" t="s">
        <v>9287</v>
      </c>
      <c r="M3510" s="12" t="s">
        <v>9288</v>
      </c>
      <c r="N3510">
        <v>92.772970446599999</v>
      </c>
      <c r="O3510">
        <v>20.484252512800001</v>
      </c>
      <c r="P3510" t="s">
        <v>8362</v>
      </c>
      <c r="Q3510" s="8"/>
      <c r="R3510" s="8"/>
      <c r="U3510" t="s">
        <v>8363</v>
      </c>
      <c r="V3510" t="s">
        <v>10000</v>
      </c>
      <c r="W3510" t="s">
        <v>8363</v>
      </c>
    </row>
    <row r="3511" spans="1:24" ht="20.399999999999999" customHeight="1" x14ac:dyDescent="0.65">
      <c r="A3511" t="s">
        <v>1310</v>
      </c>
      <c r="B3511" t="s">
        <v>1311</v>
      </c>
      <c r="C3511" t="s">
        <v>1312</v>
      </c>
      <c r="D3511" t="s">
        <v>1313</v>
      </c>
      <c r="E3511" t="s">
        <v>3755</v>
      </c>
      <c r="F3511" t="s">
        <v>3756</v>
      </c>
      <c r="G3511" t="s">
        <v>4023</v>
      </c>
      <c r="H3511" t="s">
        <v>4024</v>
      </c>
      <c r="I3511">
        <v>197741</v>
      </c>
      <c r="J3511" t="s">
        <v>8805</v>
      </c>
      <c r="K3511" s="15" t="s">
        <v>4027</v>
      </c>
      <c r="L3511" s="12" t="s">
        <v>4815</v>
      </c>
      <c r="M3511" s="12" t="s">
        <v>4816</v>
      </c>
      <c r="N3511">
        <v>92.771110534667997</v>
      </c>
      <c r="O3511">
        <v>20.478080749511701</v>
      </c>
      <c r="P3511" t="s">
        <v>8362</v>
      </c>
      <c r="Q3511" s="8"/>
      <c r="R3511" s="8"/>
      <c r="U3511" t="s">
        <v>8363</v>
      </c>
      <c r="V3511" t="s">
        <v>10000</v>
      </c>
      <c r="W3511" t="s">
        <v>8363</v>
      </c>
    </row>
    <row r="3512" spans="1:24" ht="20.399999999999999" customHeight="1" x14ac:dyDescent="0.65">
      <c r="A3512" t="s">
        <v>1310</v>
      </c>
      <c r="B3512" t="s">
        <v>1311</v>
      </c>
      <c r="C3512" t="s">
        <v>1312</v>
      </c>
      <c r="D3512" t="s">
        <v>1313</v>
      </c>
      <c r="E3512" t="s">
        <v>3755</v>
      </c>
      <c r="F3512" t="s">
        <v>3756</v>
      </c>
      <c r="G3512" t="s">
        <v>3828</v>
      </c>
      <c r="H3512" t="s">
        <v>3829</v>
      </c>
      <c r="I3512">
        <v>197622</v>
      </c>
      <c r="J3512" t="s">
        <v>3829</v>
      </c>
      <c r="K3512" s="15" t="s">
        <v>3830</v>
      </c>
      <c r="L3512" s="12"/>
      <c r="N3512">
        <v>92.713706970214801</v>
      </c>
      <c r="O3512">
        <v>20.489229202270501</v>
      </c>
      <c r="P3512" t="s">
        <v>8362</v>
      </c>
      <c r="Q3512" s="8"/>
      <c r="R3512" s="8"/>
      <c r="U3512" t="s">
        <v>8363</v>
      </c>
      <c r="V3512" t="s">
        <v>10000</v>
      </c>
      <c r="W3512" t="s">
        <v>8363</v>
      </c>
    </row>
    <row r="3513" spans="1:24" ht="20.399999999999999" customHeight="1" x14ac:dyDescent="0.65">
      <c r="A3513" t="s">
        <v>1310</v>
      </c>
      <c r="B3513" t="s">
        <v>1311</v>
      </c>
      <c r="C3513" t="s">
        <v>1312</v>
      </c>
      <c r="D3513" t="s">
        <v>1313</v>
      </c>
      <c r="E3513" t="s">
        <v>3755</v>
      </c>
      <c r="F3513" t="s">
        <v>3756</v>
      </c>
      <c r="G3513" t="s">
        <v>3939</v>
      </c>
      <c r="H3513" t="s">
        <v>3940</v>
      </c>
      <c r="I3513">
        <v>197693</v>
      </c>
      <c r="J3513" t="s">
        <v>95</v>
      </c>
      <c r="K3513" s="15" t="s">
        <v>541</v>
      </c>
      <c r="L3513" s="12"/>
      <c r="N3513">
        <v>92.685966491699205</v>
      </c>
      <c r="O3513">
        <v>20.635400772094702</v>
      </c>
      <c r="P3513" t="s">
        <v>8362</v>
      </c>
      <c r="Q3513" s="8"/>
      <c r="R3513" s="8"/>
      <c r="U3513" t="s">
        <v>8363</v>
      </c>
      <c r="V3513" t="s">
        <v>10000</v>
      </c>
      <c r="W3513" t="s">
        <v>8363</v>
      </c>
    </row>
    <row r="3514" spans="1:24" ht="20.399999999999999" customHeight="1" x14ac:dyDescent="0.65">
      <c r="A3514" t="s">
        <v>1310</v>
      </c>
      <c r="B3514" t="s">
        <v>1311</v>
      </c>
      <c r="C3514" t="s">
        <v>1312</v>
      </c>
      <c r="D3514" t="s">
        <v>1313</v>
      </c>
      <c r="E3514" t="s">
        <v>3755</v>
      </c>
      <c r="F3514" t="s">
        <v>3756</v>
      </c>
      <c r="G3514" t="s">
        <v>3939</v>
      </c>
      <c r="H3514" t="s">
        <v>3940</v>
      </c>
      <c r="I3514">
        <v>197695</v>
      </c>
      <c r="J3514" t="s">
        <v>46</v>
      </c>
      <c r="K3514" s="15" t="s">
        <v>110</v>
      </c>
      <c r="L3514" s="12"/>
      <c r="N3514">
        <v>92.684577941894503</v>
      </c>
      <c r="O3514">
        <v>20.651939392089801</v>
      </c>
      <c r="P3514" t="s">
        <v>8362</v>
      </c>
      <c r="Q3514" s="8"/>
      <c r="R3514" s="8"/>
      <c r="U3514" t="s">
        <v>8363</v>
      </c>
      <c r="V3514" t="s">
        <v>10000</v>
      </c>
      <c r="W3514" t="s">
        <v>8363</v>
      </c>
    </row>
    <row r="3515" spans="1:24" ht="20.399999999999999" customHeight="1" x14ac:dyDescent="0.65">
      <c r="A3515" t="s">
        <v>1310</v>
      </c>
      <c r="B3515" t="s">
        <v>1311</v>
      </c>
      <c r="C3515" t="s">
        <v>1312</v>
      </c>
      <c r="D3515" t="s">
        <v>1313</v>
      </c>
      <c r="E3515" t="s">
        <v>3755</v>
      </c>
      <c r="F3515" t="s">
        <v>3756</v>
      </c>
      <c r="G3515" t="s">
        <v>3939</v>
      </c>
      <c r="H3515" t="s">
        <v>3940</v>
      </c>
      <c r="I3515">
        <v>197694</v>
      </c>
      <c r="J3515" t="s">
        <v>3942</v>
      </c>
      <c r="K3515" s="15" t="s">
        <v>3943</v>
      </c>
      <c r="L3515" s="12"/>
      <c r="N3515">
        <v>92.700439453125</v>
      </c>
      <c r="O3515">
        <v>20.641279220581101</v>
      </c>
      <c r="P3515" t="s">
        <v>8362</v>
      </c>
      <c r="Q3515" s="8"/>
      <c r="R3515" s="8"/>
      <c r="U3515" t="s">
        <v>8363</v>
      </c>
      <c r="V3515" t="s">
        <v>10000</v>
      </c>
      <c r="W3515" t="s">
        <v>8363</v>
      </c>
    </row>
    <row r="3516" spans="1:24" ht="20.399999999999999" customHeight="1" x14ac:dyDescent="0.65">
      <c r="A3516" t="s">
        <v>1310</v>
      </c>
      <c r="B3516" t="s">
        <v>1311</v>
      </c>
      <c r="C3516" t="s">
        <v>1312</v>
      </c>
      <c r="D3516" t="s">
        <v>1313</v>
      </c>
      <c r="E3516" t="s">
        <v>3755</v>
      </c>
      <c r="F3516" t="s">
        <v>3756</v>
      </c>
      <c r="G3516" t="s">
        <v>3939</v>
      </c>
      <c r="H3516" t="s">
        <v>3940</v>
      </c>
      <c r="I3516">
        <v>197692</v>
      </c>
      <c r="J3516" t="s">
        <v>3940</v>
      </c>
      <c r="K3516" s="15" t="s">
        <v>3941</v>
      </c>
      <c r="L3516" s="12"/>
      <c r="N3516">
        <v>92.697692871093807</v>
      </c>
      <c r="O3516">
        <v>20.620729446411101</v>
      </c>
      <c r="P3516" t="s">
        <v>8362</v>
      </c>
      <c r="Q3516" s="8"/>
      <c r="R3516" s="8"/>
      <c r="U3516" t="s">
        <v>8363</v>
      </c>
      <c r="V3516" t="s">
        <v>10000</v>
      </c>
      <c r="W3516" t="s">
        <v>8363</v>
      </c>
    </row>
    <row r="3517" spans="1:24" ht="20.399999999999999" customHeight="1" x14ac:dyDescent="0.65">
      <c r="A3517" t="s">
        <v>1310</v>
      </c>
      <c r="B3517" t="s">
        <v>1311</v>
      </c>
      <c r="C3517" t="s">
        <v>1312</v>
      </c>
      <c r="D3517" t="s">
        <v>1313</v>
      </c>
      <c r="E3517" t="s">
        <v>3755</v>
      </c>
      <c r="F3517" t="s">
        <v>3756</v>
      </c>
      <c r="G3517" t="s">
        <v>3771</v>
      </c>
      <c r="H3517" t="s">
        <v>1391</v>
      </c>
      <c r="I3517">
        <v>220693</v>
      </c>
      <c r="J3517" t="s">
        <v>1084</v>
      </c>
      <c r="K3517" s="15" t="s">
        <v>1085</v>
      </c>
      <c r="L3517" s="12" t="s">
        <v>9888</v>
      </c>
      <c r="M3517" s="12" t="s">
        <v>9889</v>
      </c>
      <c r="N3517">
        <v>92.689620971679702</v>
      </c>
      <c r="O3517">
        <v>20.586620330810501</v>
      </c>
      <c r="P3517" t="s">
        <v>8362</v>
      </c>
      <c r="Q3517" s="8">
        <v>41367</v>
      </c>
      <c r="R3517" s="8"/>
      <c r="S3517" s="4" t="s">
        <v>8452</v>
      </c>
      <c r="U3517" t="s">
        <v>8363</v>
      </c>
      <c r="V3517" t="s">
        <v>10000</v>
      </c>
      <c r="W3517" t="s">
        <v>8363</v>
      </c>
    </row>
    <row r="3518" spans="1:24" ht="20.399999999999999" customHeight="1" x14ac:dyDescent="0.65">
      <c r="A3518" t="s">
        <v>1310</v>
      </c>
      <c r="B3518" t="s">
        <v>1311</v>
      </c>
      <c r="C3518" t="s">
        <v>1312</v>
      </c>
      <c r="D3518" t="s">
        <v>1313</v>
      </c>
      <c r="E3518" t="s">
        <v>3755</v>
      </c>
      <c r="F3518" t="s">
        <v>3756</v>
      </c>
      <c r="G3518" t="s">
        <v>3771</v>
      </c>
      <c r="H3518" t="s">
        <v>1391</v>
      </c>
      <c r="I3518">
        <v>197587</v>
      </c>
      <c r="J3518" t="s">
        <v>1007</v>
      </c>
      <c r="K3518" s="15" t="s">
        <v>1008</v>
      </c>
      <c r="L3518" s="12" t="s">
        <v>9279</v>
      </c>
      <c r="M3518" s="12" t="s">
        <v>9280</v>
      </c>
      <c r="N3518">
        <v>92.692085266113295</v>
      </c>
      <c r="O3518">
        <v>20.593061447143601</v>
      </c>
      <c r="P3518" t="s">
        <v>8362</v>
      </c>
      <c r="Q3518" s="8"/>
      <c r="R3518" s="8"/>
      <c r="U3518" t="s">
        <v>8363</v>
      </c>
      <c r="V3518" t="s">
        <v>10000</v>
      </c>
      <c r="W3518" t="s">
        <v>8363</v>
      </c>
    </row>
    <row r="3519" spans="1:24" ht="20.399999999999999" customHeight="1" x14ac:dyDescent="0.65">
      <c r="A3519" t="s">
        <v>1310</v>
      </c>
      <c r="B3519" t="s">
        <v>1311</v>
      </c>
      <c r="C3519" t="s">
        <v>1312</v>
      </c>
      <c r="D3519" t="s">
        <v>1313</v>
      </c>
      <c r="E3519" t="s">
        <v>3755</v>
      </c>
      <c r="F3519" t="s">
        <v>3756</v>
      </c>
      <c r="G3519" t="s">
        <v>3771</v>
      </c>
      <c r="H3519" t="s">
        <v>1391</v>
      </c>
      <c r="I3519">
        <v>197586</v>
      </c>
      <c r="J3519" t="s">
        <v>3772</v>
      </c>
      <c r="K3519" s="15" t="s">
        <v>3773</v>
      </c>
      <c r="L3519" s="12" t="s">
        <v>9277</v>
      </c>
      <c r="M3519" s="12" t="s">
        <v>9278</v>
      </c>
      <c r="N3519">
        <v>92.691757202148395</v>
      </c>
      <c r="O3519">
        <v>20.589969635009801</v>
      </c>
      <c r="P3519" t="s">
        <v>8362</v>
      </c>
      <c r="Q3519" s="8"/>
      <c r="R3519" s="8"/>
      <c r="U3519" t="s">
        <v>8363</v>
      </c>
      <c r="V3519" t="s">
        <v>10000</v>
      </c>
      <c r="W3519" t="s">
        <v>8363</v>
      </c>
    </row>
    <row r="3520" spans="1:24" ht="20.399999999999999" customHeight="1" x14ac:dyDescent="0.65">
      <c r="A3520" t="s">
        <v>1310</v>
      </c>
      <c r="B3520" t="s">
        <v>1311</v>
      </c>
      <c r="C3520" t="s">
        <v>1312</v>
      </c>
      <c r="D3520" t="s">
        <v>1313</v>
      </c>
      <c r="E3520" t="s">
        <v>3755</v>
      </c>
      <c r="F3520" t="s">
        <v>3756</v>
      </c>
      <c r="G3520" t="s">
        <v>3771</v>
      </c>
      <c r="H3520" t="s">
        <v>1391</v>
      </c>
      <c r="I3520">
        <v>197588</v>
      </c>
      <c r="J3520" t="s">
        <v>3390</v>
      </c>
      <c r="K3520" s="15" t="s">
        <v>3391</v>
      </c>
      <c r="L3520" s="12"/>
      <c r="N3520">
        <v>92.687896728515597</v>
      </c>
      <c r="O3520">
        <v>20.596469879150401</v>
      </c>
      <c r="P3520" t="s">
        <v>8362</v>
      </c>
      <c r="Q3520" s="8"/>
      <c r="R3520" s="8"/>
      <c r="U3520" t="s">
        <v>8363</v>
      </c>
      <c r="V3520" t="s">
        <v>10000</v>
      </c>
      <c r="W3520" t="s">
        <v>8363</v>
      </c>
    </row>
    <row r="3521" spans="1:23" ht="20.399999999999999" customHeight="1" x14ac:dyDescent="0.65">
      <c r="A3521" t="s">
        <v>1310</v>
      </c>
      <c r="B3521" t="s">
        <v>1311</v>
      </c>
      <c r="C3521" t="s">
        <v>1312</v>
      </c>
      <c r="D3521" t="s">
        <v>1313</v>
      </c>
      <c r="E3521" t="s">
        <v>3755</v>
      </c>
      <c r="F3521" t="s">
        <v>3756</v>
      </c>
      <c r="G3521" t="s">
        <v>3996</v>
      </c>
      <c r="H3521" t="s">
        <v>603</v>
      </c>
      <c r="I3521">
        <v>197722</v>
      </c>
      <c r="J3521" t="s">
        <v>1007</v>
      </c>
      <c r="K3521" s="15" t="s">
        <v>1008</v>
      </c>
      <c r="L3521" s="12"/>
      <c r="N3521">
        <v>92.778846740722699</v>
      </c>
      <c r="O3521">
        <v>20.5277996063232</v>
      </c>
      <c r="P3521" t="s">
        <v>8362</v>
      </c>
      <c r="Q3521" s="8"/>
      <c r="R3521" s="8"/>
      <c r="U3521" t="s">
        <v>8363</v>
      </c>
      <c r="V3521" t="s">
        <v>10000</v>
      </c>
      <c r="W3521" t="s">
        <v>8363</v>
      </c>
    </row>
    <row r="3522" spans="1:23" ht="20.399999999999999" customHeight="1" x14ac:dyDescent="0.65">
      <c r="A3522" t="s">
        <v>1310</v>
      </c>
      <c r="B3522" t="s">
        <v>1311</v>
      </c>
      <c r="C3522" t="s">
        <v>1312</v>
      </c>
      <c r="D3522" t="s">
        <v>1313</v>
      </c>
      <c r="E3522" t="s">
        <v>3755</v>
      </c>
      <c r="F3522" t="s">
        <v>3756</v>
      </c>
      <c r="G3522" t="s">
        <v>3996</v>
      </c>
      <c r="H3522" t="s">
        <v>603</v>
      </c>
      <c r="I3522">
        <v>197721</v>
      </c>
      <c r="J3522" t="s">
        <v>603</v>
      </c>
      <c r="K3522" s="15" t="s">
        <v>604</v>
      </c>
      <c r="L3522" s="12"/>
      <c r="N3522">
        <v>92.777797425000003</v>
      </c>
      <c r="O3522">
        <v>20.534429508900001</v>
      </c>
      <c r="P3522" t="s">
        <v>8362</v>
      </c>
      <c r="Q3522" s="8"/>
      <c r="R3522" s="8"/>
      <c r="U3522" t="s">
        <v>8363</v>
      </c>
      <c r="V3522" t="s">
        <v>10000</v>
      </c>
      <c r="W3522" t="s">
        <v>8363</v>
      </c>
    </row>
    <row r="3523" spans="1:23" ht="20.399999999999999" customHeight="1" x14ac:dyDescent="0.65">
      <c r="A3523" t="s">
        <v>1310</v>
      </c>
      <c r="B3523" t="s">
        <v>1311</v>
      </c>
      <c r="C3523" t="s">
        <v>1312</v>
      </c>
      <c r="D3523" t="s">
        <v>1313</v>
      </c>
      <c r="E3523" t="s">
        <v>3755</v>
      </c>
      <c r="F3523" t="s">
        <v>3756</v>
      </c>
      <c r="G3523" t="s">
        <v>4113</v>
      </c>
      <c r="H3523" t="s">
        <v>4114</v>
      </c>
      <c r="I3523">
        <v>197782</v>
      </c>
      <c r="J3523" t="s">
        <v>4114</v>
      </c>
      <c r="K3523" s="15" t="s">
        <v>4115</v>
      </c>
      <c r="L3523" s="12"/>
      <c r="N3523">
        <v>92.788932800292997</v>
      </c>
      <c r="O3523">
        <v>20.3155307769775</v>
      </c>
      <c r="P3523" t="s">
        <v>8362</v>
      </c>
      <c r="Q3523" s="8"/>
      <c r="R3523" s="8"/>
      <c r="U3523" t="s">
        <v>8363</v>
      </c>
      <c r="V3523" t="s">
        <v>10000</v>
      </c>
      <c r="W3523" t="s">
        <v>8363</v>
      </c>
    </row>
    <row r="3524" spans="1:23" ht="20.399999999999999" customHeight="1" x14ac:dyDescent="0.65">
      <c r="A3524" t="s">
        <v>1310</v>
      </c>
      <c r="B3524" t="s">
        <v>1311</v>
      </c>
      <c r="C3524" t="s">
        <v>1312</v>
      </c>
      <c r="D3524" t="s">
        <v>1313</v>
      </c>
      <c r="E3524" t="s">
        <v>3755</v>
      </c>
      <c r="F3524" t="s">
        <v>3756</v>
      </c>
      <c r="G3524" t="s">
        <v>4118</v>
      </c>
      <c r="H3524" t="s">
        <v>4119</v>
      </c>
      <c r="I3524">
        <v>197786</v>
      </c>
      <c r="J3524" t="s">
        <v>4119</v>
      </c>
      <c r="K3524" s="15" t="s">
        <v>4120</v>
      </c>
      <c r="L3524" s="12"/>
      <c r="N3524">
        <v>92.81787109375</v>
      </c>
      <c r="O3524">
        <v>20.306219100952099</v>
      </c>
      <c r="P3524" t="s">
        <v>8362</v>
      </c>
      <c r="Q3524" s="8"/>
      <c r="R3524" s="8"/>
      <c r="U3524" t="s">
        <v>8363</v>
      </c>
      <c r="V3524" t="s">
        <v>10000</v>
      </c>
      <c r="W3524" t="s">
        <v>8363</v>
      </c>
    </row>
    <row r="3525" spans="1:23" ht="20.399999999999999" customHeight="1" x14ac:dyDescent="0.65">
      <c r="A3525" t="s">
        <v>1310</v>
      </c>
      <c r="B3525" t="s">
        <v>1311</v>
      </c>
      <c r="C3525" t="s">
        <v>1312</v>
      </c>
      <c r="D3525" t="s">
        <v>1313</v>
      </c>
      <c r="E3525" t="s">
        <v>3755</v>
      </c>
      <c r="F3525" t="s">
        <v>3756</v>
      </c>
      <c r="G3525" t="s">
        <v>4057</v>
      </c>
      <c r="H3525" t="s">
        <v>4058</v>
      </c>
      <c r="I3525">
        <v>197754</v>
      </c>
      <c r="J3525" t="s">
        <v>4058</v>
      </c>
      <c r="K3525" s="15" t="s">
        <v>4059</v>
      </c>
      <c r="L3525" s="12"/>
      <c r="N3525" s="12">
        <v>92.824098103099999</v>
      </c>
      <c r="O3525" s="12">
        <v>20.435657698</v>
      </c>
      <c r="P3525" t="s">
        <v>8362</v>
      </c>
      <c r="Q3525" s="8"/>
      <c r="R3525" s="8"/>
      <c r="U3525" t="s">
        <v>8363</v>
      </c>
      <c r="V3525" t="s">
        <v>10000</v>
      </c>
      <c r="W3525" t="s">
        <v>8363</v>
      </c>
    </row>
    <row r="3526" spans="1:23" ht="20.399999999999999" customHeight="1" x14ac:dyDescent="0.65">
      <c r="A3526" t="s">
        <v>1310</v>
      </c>
      <c r="B3526" t="s">
        <v>1311</v>
      </c>
      <c r="C3526" t="s">
        <v>1312</v>
      </c>
      <c r="D3526" t="s">
        <v>1313</v>
      </c>
      <c r="E3526" t="s">
        <v>3755</v>
      </c>
      <c r="F3526" t="s">
        <v>3756</v>
      </c>
      <c r="G3526" t="s">
        <v>4074</v>
      </c>
      <c r="H3526" t="s">
        <v>4075</v>
      </c>
      <c r="I3526">
        <v>197765</v>
      </c>
      <c r="J3526" t="s">
        <v>4076</v>
      </c>
      <c r="K3526" s="15" t="s">
        <v>4077</v>
      </c>
      <c r="L3526" s="12"/>
      <c r="N3526">
        <v>92.770866394042997</v>
      </c>
      <c r="O3526">
        <v>20.391679763793899</v>
      </c>
      <c r="P3526" t="s">
        <v>8362</v>
      </c>
      <c r="Q3526" s="8"/>
      <c r="R3526" s="8"/>
      <c r="U3526" t="s">
        <v>8363</v>
      </c>
      <c r="V3526" t="s">
        <v>10000</v>
      </c>
      <c r="W3526" t="s">
        <v>8363</v>
      </c>
    </row>
    <row r="3527" spans="1:23" ht="20.399999999999999" customHeight="1" x14ac:dyDescent="0.65">
      <c r="A3527" t="s">
        <v>1310</v>
      </c>
      <c r="B3527" t="s">
        <v>1311</v>
      </c>
      <c r="C3527" t="s">
        <v>1312</v>
      </c>
      <c r="D3527" t="s">
        <v>1313</v>
      </c>
      <c r="E3527" t="s">
        <v>3755</v>
      </c>
      <c r="F3527" t="s">
        <v>3756</v>
      </c>
      <c r="G3527" t="s">
        <v>3892</v>
      </c>
      <c r="H3527" t="s">
        <v>3893</v>
      </c>
      <c r="I3527">
        <v>197668</v>
      </c>
      <c r="J3527" t="s">
        <v>1239</v>
      </c>
      <c r="K3527" s="15" t="s">
        <v>3900</v>
      </c>
      <c r="L3527" s="12"/>
      <c r="N3527">
        <v>92.647377014160199</v>
      </c>
      <c r="O3527">
        <v>20.730360031127901</v>
      </c>
      <c r="P3527" t="s">
        <v>8362</v>
      </c>
      <c r="Q3527" s="8"/>
      <c r="R3527" s="8"/>
      <c r="U3527" t="s">
        <v>8363</v>
      </c>
      <c r="V3527" t="s">
        <v>10000</v>
      </c>
      <c r="W3527" t="s">
        <v>8363</v>
      </c>
    </row>
    <row r="3528" spans="1:23" ht="20.399999999999999" customHeight="1" x14ac:dyDescent="0.65">
      <c r="A3528" t="s">
        <v>1310</v>
      </c>
      <c r="B3528" t="s">
        <v>1311</v>
      </c>
      <c r="C3528" t="s">
        <v>1312</v>
      </c>
      <c r="D3528" t="s">
        <v>1313</v>
      </c>
      <c r="E3528" t="s">
        <v>3755</v>
      </c>
      <c r="F3528" t="s">
        <v>3756</v>
      </c>
      <c r="G3528" t="s">
        <v>3892</v>
      </c>
      <c r="H3528" t="s">
        <v>3893</v>
      </c>
      <c r="I3528">
        <v>197666</v>
      </c>
      <c r="J3528" t="s">
        <v>3896</v>
      </c>
      <c r="K3528" s="15" t="s">
        <v>3897</v>
      </c>
      <c r="L3528" s="12"/>
      <c r="N3528">
        <v>92.645408630371094</v>
      </c>
      <c r="O3528">
        <v>20.716560363769499</v>
      </c>
      <c r="P3528" t="s">
        <v>8362</v>
      </c>
      <c r="Q3528" s="8"/>
      <c r="R3528" s="8"/>
      <c r="U3528" t="s">
        <v>8363</v>
      </c>
      <c r="V3528" t="s">
        <v>10000</v>
      </c>
      <c r="W3528" t="s">
        <v>8363</v>
      </c>
    </row>
    <row r="3529" spans="1:23" ht="20.399999999999999" customHeight="1" x14ac:dyDescent="0.65">
      <c r="A3529" t="s">
        <v>1310</v>
      </c>
      <c r="B3529" t="s">
        <v>1311</v>
      </c>
      <c r="C3529" t="s">
        <v>1312</v>
      </c>
      <c r="D3529" t="s">
        <v>1313</v>
      </c>
      <c r="E3529" t="s">
        <v>3755</v>
      </c>
      <c r="F3529" t="s">
        <v>3756</v>
      </c>
      <c r="G3529" t="s">
        <v>3892</v>
      </c>
      <c r="H3529" t="s">
        <v>3893</v>
      </c>
      <c r="I3529">
        <v>197665</v>
      </c>
      <c r="J3529" t="s">
        <v>3894</v>
      </c>
      <c r="K3529" s="15" t="s">
        <v>3895</v>
      </c>
      <c r="L3529" s="12"/>
      <c r="N3529">
        <v>92.647956848144503</v>
      </c>
      <c r="O3529">
        <v>20.7253303527832</v>
      </c>
      <c r="P3529" t="s">
        <v>8362</v>
      </c>
      <c r="Q3529" s="8"/>
      <c r="R3529" s="8"/>
      <c r="U3529" t="s">
        <v>8363</v>
      </c>
      <c r="V3529" t="s">
        <v>10000</v>
      </c>
      <c r="W3529" t="s">
        <v>8363</v>
      </c>
    </row>
    <row r="3530" spans="1:23" ht="20.399999999999999" customHeight="1" x14ac:dyDescent="0.65">
      <c r="A3530" t="s">
        <v>1310</v>
      </c>
      <c r="B3530" t="s">
        <v>1311</v>
      </c>
      <c r="C3530" t="s">
        <v>1312</v>
      </c>
      <c r="D3530" t="s">
        <v>1313</v>
      </c>
      <c r="E3530" t="s">
        <v>3755</v>
      </c>
      <c r="F3530" t="s">
        <v>3756</v>
      </c>
      <c r="G3530" t="s">
        <v>3892</v>
      </c>
      <c r="H3530" t="s">
        <v>3893</v>
      </c>
      <c r="I3530">
        <v>197667</v>
      </c>
      <c r="J3530" t="s">
        <v>3898</v>
      </c>
      <c r="K3530" s="15" t="s">
        <v>3899</v>
      </c>
      <c r="L3530" s="12"/>
      <c r="N3530">
        <v>92.643402099609403</v>
      </c>
      <c r="O3530">
        <v>20.727460861206101</v>
      </c>
      <c r="P3530" t="s">
        <v>8362</v>
      </c>
      <c r="Q3530" s="8"/>
      <c r="R3530" s="8"/>
      <c r="U3530" t="s">
        <v>8363</v>
      </c>
      <c r="V3530" t="s">
        <v>10000</v>
      </c>
      <c r="W3530" t="s">
        <v>8363</v>
      </c>
    </row>
    <row r="3531" spans="1:23" ht="20.399999999999999" customHeight="1" x14ac:dyDescent="0.65">
      <c r="A3531" t="s">
        <v>1310</v>
      </c>
      <c r="B3531" t="s">
        <v>1311</v>
      </c>
      <c r="C3531" t="s">
        <v>1312</v>
      </c>
      <c r="D3531" t="s">
        <v>1313</v>
      </c>
      <c r="E3531" t="s">
        <v>3755</v>
      </c>
      <c r="F3531" t="s">
        <v>3756</v>
      </c>
      <c r="G3531" t="s">
        <v>4047</v>
      </c>
      <c r="H3531" t="s">
        <v>4048</v>
      </c>
      <c r="I3531">
        <v>197750</v>
      </c>
      <c r="J3531" t="s">
        <v>4048</v>
      </c>
      <c r="K3531" s="15" t="s">
        <v>4049</v>
      </c>
      <c r="L3531" s="12"/>
      <c r="N3531">
        <v>92.835037231445298</v>
      </c>
      <c r="O3531">
        <v>20.461549758911101</v>
      </c>
      <c r="P3531" t="s">
        <v>8362</v>
      </c>
      <c r="Q3531" s="8"/>
      <c r="R3531" s="8"/>
      <c r="U3531" t="s">
        <v>8363</v>
      </c>
      <c r="V3531" t="s">
        <v>10000</v>
      </c>
      <c r="W3531" t="s">
        <v>8363</v>
      </c>
    </row>
    <row r="3532" spans="1:23" ht="20.399999999999999" customHeight="1" x14ac:dyDescent="0.65">
      <c r="A3532" t="s">
        <v>1310</v>
      </c>
      <c r="B3532" t="s">
        <v>1311</v>
      </c>
      <c r="C3532" t="s">
        <v>1312</v>
      </c>
      <c r="D3532" t="s">
        <v>1313</v>
      </c>
      <c r="E3532" t="s">
        <v>3755</v>
      </c>
      <c r="F3532" t="s">
        <v>3756</v>
      </c>
      <c r="G3532" t="s">
        <v>4047</v>
      </c>
      <c r="H3532" t="s">
        <v>4048</v>
      </c>
      <c r="I3532">
        <v>197751</v>
      </c>
      <c r="J3532" t="s">
        <v>4050</v>
      </c>
      <c r="K3532" s="15" t="s">
        <v>4051</v>
      </c>
      <c r="L3532" s="12"/>
      <c r="N3532">
        <v>92.831466674804702</v>
      </c>
      <c r="O3532">
        <v>20.4528293609619</v>
      </c>
      <c r="P3532" t="s">
        <v>8362</v>
      </c>
      <c r="Q3532" s="8"/>
      <c r="R3532" s="8"/>
      <c r="U3532" t="s">
        <v>8363</v>
      </c>
      <c r="V3532" t="s">
        <v>10000</v>
      </c>
      <c r="W3532" t="s">
        <v>8363</v>
      </c>
    </row>
    <row r="3533" spans="1:23" ht="20.399999999999999" customHeight="1" x14ac:dyDescent="0.65">
      <c r="A3533" t="s">
        <v>1310</v>
      </c>
      <c r="B3533" t="s">
        <v>1311</v>
      </c>
      <c r="C3533" t="s">
        <v>1312</v>
      </c>
      <c r="D3533" t="s">
        <v>1313</v>
      </c>
      <c r="E3533" t="s">
        <v>3755</v>
      </c>
      <c r="F3533" t="s">
        <v>3756</v>
      </c>
      <c r="G3533" t="s">
        <v>3949</v>
      </c>
      <c r="H3533" t="s">
        <v>1024</v>
      </c>
      <c r="I3533">
        <v>197700</v>
      </c>
      <c r="J3533" t="s">
        <v>1116</v>
      </c>
      <c r="K3533" s="15" t="s">
        <v>1117</v>
      </c>
      <c r="L3533" s="12"/>
      <c r="N3533">
        <v>92.731666564941406</v>
      </c>
      <c r="O3533">
        <v>20.603040695190401</v>
      </c>
      <c r="P3533" t="s">
        <v>8362</v>
      </c>
      <c r="Q3533" s="8"/>
      <c r="R3533" s="8"/>
      <c r="U3533" t="s">
        <v>8363</v>
      </c>
      <c r="V3533" t="s">
        <v>10000</v>
      </c>
      <c r="W3533" t="s">
        <v>8363</v>
      </c>
    </row>
    <row r="3534" spans="1:23" ht="20.399999999999999" customHeight="1" x14ac:dyDescent="0.65">
      <c r="A3534" t="s">
        <v>1310</v>
      </c>
      <c r="B3534" t="s">
        <v>1311</v>
      </c>
      <c r="C3534" t="s">
        <v>1312</v>
      </c>
      <c r="D3534" t="s">
        <v>1313</v>
      </c>
      <c r="E3534" t="s">
        <v>3755</v>
      </c>
      <c r="F3534" t="s">
        <v>3756</v>
      </c>
      <c r="G3534" t="s">
        <v>3949</v>
      </c>
      <c r="H3534" t="s">
        <v>1024</v>
      </c>
      <c r="I3534">
        <v>197699</v>
      </c>
      <c r="J3534" t="s">
        <v>3950</v>
      </c>
      <c r="K3534" s="15" t="s">
        <v>3951</v>
      </c>
      <c r="L3534" s="12"/>
      <c r="N3534">
        <v>92.738853454589801</v>
      </c>
      <c r="O3534">
        <v>20.603540420532202</v>
      </c>
      <c r="P3534" t="s">
        <v>8362</v>
      </c>
      <c r="Q3534" s="8"/>
      <c r="R3534" s="8"/>
      <c r="U3534" t="s">
        <v>8363</v>
      </c>
      <c r="V3534" t="s">
        <v>10000</v>
      </c>
      <c r="W3534" t="s">
        <v>8363</v>
      </c>
    </row>
    <row r="3535" spans="1:23" ht="20.399999999999999" customHeight="1" x14ac:dyDescent="0.65">
      <c r="A3535" t="s">
        <v>1310</v>
      </c>
      <c r="B3535" t="s">
        <v>1311</v>
      </c>
      <c r="C3535" t="s">
        <v>1312</v>
      </c>
      <c r="D3535" t="s">
        <v>1313</v>
      </c>
      <c r="E3535" t="s">
        <v>3755</v>
      </c>
      <c r="F3535" t="s">
        <v>3756</v>
      </c>
      <c r="G3535" t="s">
        <v>3949</v>
      </c>
      <c r="H3535" t="s">
        <v>1024</v>
      </c>
      <c r="I3535">
        <v>197701</v>
      </c>
      <c r="J3535" t="s">
        <v>3952</v>
      </c>
      <c r="K3535" s="15" t="s">
        <v>3953</v>
      </c>
      <c r="L3535" s="12"/>
      <c r="N3535">
        <v>92.726936340332003</v>
      </c>
      <c r="O3535">
        <v>20.607179641723601</v>
      </c>
      <c r="P3535" t="s">
        <v>8362</v>
      </c>
      <c r="Q3535" s="8"/>
      <c r="R3535" s="8"/>
      <c r="U3535" t="s">
        <v>8363</v>
      </c>
      <c r="V3535" t="s">
        <v>10000</v>
      </c>
      <c r="W3535" t="s">
        <v>8363</v>
      </c>
    </row>
    <row r="3536" spans="1:23" ht="20.399999999999999" customHeight="1" x14ac:dyDescent="0.65">
      <c r="A3536" t="s">
        <v>1310</v>
      </c>
      <c r="B3536" t="s">
        <v>1311</v>
      </c>
      <c r="C3536" t="s">
        <v>1312</v>
      </c>
      <c r="D3536" t="s">
        <v>1313</v>
      </c>
      <c r="E3536" t="s">
        <v>3755</v>
      </c>
      <c r="F3536" t="s">
        <v>3756</v>
      </c>
      <c r="G3536" t="s">
        <v>3856</v>
      </c>
      <c r="H3536" t="s">
        <v>279</v>
      </c>
      <c r="I3536">
        <v>197642</v>
      </c>
      <c r="J3536" t="s">
        <v>279</v>
      </c>
      <c r="K3536" s="15" t="s">
        <v>280</v>
      </c>
      <c r="L3536" s="12"/>
      <c r="N3536">
        <v>92.703468322753906</v>
      </c>
      <c r="O3536">
        <v>20.3922004699707</v>
      </c>
      <c r="P3536" t="s">
        <v>8362</v>
      </c>
      <c r="Q3536" s="8"/>
      <c r="R3536" s="8"/>
      <c r="U3536" t="s">
        <v>8363</v>
      </c>
      <c r="V3536" t="s">
        <v>10000</v>
      </c>
      <c r="W3536" t="s">
        <v>8363</v>
      </c>
    </row>
    <row r="3537" spans="1:23" ht="20.399999999999999" customHeight="1" x14ac:dyDescent="0.65">
      <c r="A3537" t="s">
        <v>1310</v>
      </c>
      <c r="B3537" t="s">
        <v>1311</v>
      </c>
      <c r="C3537" t="s">
        <v>1312</v>
      </c>
      <c r="D3537" t="s">
        <v>1313</v>
      </c>
      <c r="E3537" t="s">
        <v>3755</v>
      </c>
      <c r="F3537" t="s">
        <v>3756</v>
      </c>
      <c r="G3537" t="s">
        <v>3856</v>
      </c>
      <c r="H3537" t="s">
        <v>279</v>
      </c>
      <c r="I3537">
        <v>197643</v>
      </c>
      <c r="J3537" t="s">
        <v>1234</v>
      </c>
      <c r="K3537" s="15" t="s">
        <v>1235</v>
      </c>
      <c r="L3537" s="12"/>
      <c r="N3537">
        <v>92.707656860351605</v>
      </c>
      <c r="O3537">
        <v>20.391649246215799</v>
      </c>
      <c r="P3537" t="s">
        <v>8362</v>
      </c>
      <c r="Q3537" s="8"/>
      <c r="R3537" s="8"/>
      <c r="U3537" t="s">
        <v>8363</v>
      </c>
      <c r="V3537" t="s">
        <v>10000</v>
      </c>
      <c r="W3537" t="s">
        <v>8363</v>
      </c>
    </row>
    <row r="3538" spans="1:23" ht="20.399999999999999" customHeight="1" x14ac:dyDescent="0.65">
      <c r="A3538" t="s">
        <v>1310</v>
      </c>
      <c r="B3538" t="s">
        <v>1311</v>
      </c>
      <c r="C3538" t="s">
        <v>1312</v>
      </c>
      <c r="D3538" t="s">
        <v>1313</v>
      </c>
      <c r="E3538" t="s">
        <v>3755</v>
      </c>
      <c r="F3538" t="s">
        <v>3756</v>
      </c>
      <c r="G3538" t="s">
        <v>3850</v>
      </c>
      <c r="H3538" t="s">
        <v>1202</v>
      </c>
      <c r="I3538">
        <v>197638</v>
      </c>
      <c r="J3538" t="s">
        <v>1202</v>
      </c>
      <c r="K3538" s="15" t="s">
        <v>1203</v>
      </c>
      <c r="L3538" s="12"/>
      <c r="N3538">
        <v>92.697280883789105</v>
      </c>
      <c r="O3538">
        <v>20.400310516357401</v>
      </c>
      <c r="P3538" t="s">
        <v>8362</v>
      </c>
      <c r="Q3538" s="8"/>
      <c r="R3538" s="8"/>
      <c r="U3538" t="s">
        <v>8363</v>
      </c>
      <c r="V3538" t="s">
        <v>10000</v>
      </c>
      <c r="W3538" t="s">
        <v>8363</v>
      </c>
    </row>
    <row r="3539" spans="1:23" ht="20.399999999999999" customHeight="1" x14ac:dyDescent="0.65">
      <c r="A3539" t="s">
        <v>1310</v>
      </c>
      <c r="B3539" t="s">
        <v>1311</v>
      </c>
      <c r="C3539" t="s">
        <v>1312</v>
      </c>
      <c r="D3539" t="s">
        <v>1313</v>
      </c>
      <c r="E3539" t="s">
        <v>3755</v>
      </c>
      <c r="F3539" t="s">
        <v>3756</v>
      </c>
      <c r="G3539" t="s">
        <v>4088</v>
      </c>
      <c r="H3539" t="s">
        <v>4089</v>
      </c>
      <c r="I3539">
        <v>197771</v>
      </c>
      <c r="J3539" t="s">
        <v>818</v>
      </c>
      <c r="K3539" s="15" t="s">
        <v>819</v>
      </c>
      <c r="L3539" s="12"/>
      <c r="N3539">
        <v>92.831748962402301</v>
      </c>
      <c r="O3539">
        <v>20.374040603637699</v>
      </c>
      <c r="P3539" t="s">
        <v>8362</v>
      </c>
      <c r="Q3539" s="8"/>
      <c r="R3539" s="8"/>
      <c r="U3539" t="s">
        <v>8363</v>
      </c>
      <c r="V3539" t="s">
        <v>10000</v>
      </c>
      <c r="W3539" t="s">
        <v>8363</v>
      </c>
    </row>
    <row r="3540" spans="1:23" ht="20.399999999999999" customHeight="1" x14ac:dyDescent="0.65">
      <c r="A3540" t="s">
        <v>1310</v>
      </c>
      <c r="B3540" t="s">
        <v>1311</v>
      </c>
      <c r="C3540" t="s">
        <v>1312</v>
      </c>
      <c r="D3540" t="s">
        <v>1313</v>
      </c>
      <c r="E3540" t="s">
        <v>3755</v>
      </c>
      <c r="F3540" t="s">
        <v>3756</v>
      </c>
      <c r="G3540" t="s">
        <v>4088</v>
      </c>
      <c r="H3540" t="s">
        <v>4089</v>
      </c>
      <c r="I3540">
        <v>221805</v>
      </c>
      <c r="J3540" t="s">
        <v>8420</v>
      </c>
      <c r="K3540" s="15" t="s">
        <v>8421</v>
      </c>
      <c r="L3540" s="12"/>
      <c r="P3540" t="s">
        <v>8362</v>
      </c>
      <c r="Q3540" s="8">
        <v>43230</v>
      </c>
      <c r="R3540" s="8"/>
      <c r="S3540" s="4" t="s">
        <v>8448</v>
      </c>
      <c r="U3540" t="s">
        <v>8363</v>
      </c>
      <c r="V3540" t="s">
        <v>10000</v>
      </c>
      <c r="W3540" t="s">
        <v>8363</v>
      </c>
    </row>
    <row r="3541" spans="1:23" ht="20.399999999999999" customHeight="1" x14ac:dyDescent="0.65">
      <c r="A3541" t="s">
        <v>1310</v>
      </c>
      <c r="B3541" t="s">
        <v>1311</v>
      </c>
      <c r="C3541" t="s">
        <v>1312</v>
      </c>
      <c r="D3541" t="s">
        <v>1313</v>
      </c>
      <c r="E3541" t="s">
        <v>3755</v>
      </c>
      <c r="F3541" t="s">
        <v>3756</v>
      </c>
      <c r="G3541" t="s">
        <v>4088</v>
      </c>
      <c r="H3541" t="s">
        <v>4089</v>
      </c>
      <c r="I3541">
        <v>197770</v>
      </c>
      <c r="J3541" t="s">
        <v>4089</v>
      </c>
      <c r="K3541" s="15" t="s">
        <v>4090</v>
      </c>
      <c r="L3541" s="12" t="s">
        <v>4091</v>
      </c>
      <c r="M3541" s="12" t="s">
        <v>9289</v>
      </c>
      <c r="N3541">
        <v>92.825523376464801</v>
      </c>
      <c r="O3541">
        <v>20.390209197998001</v>
      </c>
      <c r="P3541" t="s">
        <v>8362</v>
      </c>
      <c r="Q3541" s="8"/>
      <c r="R3541" s="8"/>
      <c r="U3541" t="s">
        <v>8363</v>
      </c>
      <c r="V3541" t="s">
        <v>10000</v>
      </c>
      <c r="W3541" t="s">
        <v>8363</v>
      </c>
    </row>
    <row r="3542" spans="1:23" ht="20.399999999999999" customHeight="1" x14ac:dyDescent="0.65">
      <c r="A3542" t="s">
        <v>1310</v>
      </c>
      <c r="B3542" t="s">
        <v>1311</v>
      </c>
      <c r="C3542" t="s">
        <v>1312</v>
      </c>
      <c r="D3542" t="s">
        <v>1313</v>
      </c>
      <c r="E3542" t="s">
        <v>3755</v>
      </c>
      <c r="F3542" t="s">
        <v>3756</v>
      </c>
      <c r="G3542" t="s">
        <v>3987</v>
      </c>
      <c r="H3542" t="s">
        <v>3988</v>
      </c>
      <c r="I3542">
        <v>197718</v>
      </c>
      <c r="J3542" t="s">
        <v>3988</v>
      </c>
      <c r="K3542" s="15" t="s">
        <v>3989</v>
      </c>
      <c r="L3542" s="12"/>
      <c r="N3542">
        <v>92.753257751464801</v>
      </c>
      <c r="O3542">
        <v>20.5536098480225</v>
      </c>
      <c r="P3542" t="s">
        <v>8362</v>
      </c>
      <c r="Q3542" s="8"/>
      <c r="R3542" s="8"/>
      <c r="U3542" t="s">
        <v>8363</v>
      </c>
      <c r="V3542" t="s">
        <v>10000</v>
      </c>
      <c r="W3542" t="s">
        <v>8363</v>
      </c>
    </row>
    <row r="3543" spans="1:23" ht="20.399999999999999" customHeight="1" x14ac:dyDescent="0.65">
      <c r="A3543" t="s">
        <v>1310</v>
      </c>
      <c r="B3543" t="s">
        <v>1311</v>
      </c>
      <c r="C3543" t="s">
        <v>1312</v>
      </c>
      <c r="D3543" t="s">
        <v>1313</v>
      </c>
      <c r="E3543" t="s">
        <v>3755</v>
      </c>
      <c r="F3543" t="s">
        <v>3756</v>
      </c>
      <c r="G3543" t="s">
        <v>3757</v>
      </c>
      <c r="H3543" t="s">
        <v>2889</v>
      </c>
      <c r="I3543">
        <v>197579</v>
      </c>
      <c r="J3543" t="s">
        <v>1253</v>
      </c>
      <c r="K3543" s="15" t="s">
        <v>1254</v>
      </c>
      <c r="L3543" s="12"/>
      <c r="N3543">
        <v>92.658027648925795</v>
      </c>
      <c r="O3543">
        <v>20.596420288085898</v>
      </c>
      <c r="P3543" t="s">
        <v>8362</v>
      </c>
      <c r="Q3543" s="8"/>
      <c r="R3543" s="8"/>
      <c r="U3543" t="s">
        <v>8363</v>
      </c>
      <c r="V3543" t="s">
        <v>10000</v>
      </c>
      <c r="W3543" t="s">
        <v>8363</v>
      </c>
    </row>
    <row r="3544" spans="1:23" ht="20.399999999999999" customHeight="1" x14ac:dyDescent="0.65">
      <c r="A3544" t="s">
        <v>1310</v>
      </c>
      <c r="B3544" t="s">
        <v>1311</v>
      </c>
      <c r="C3544" t="s">
        <v>1312</v>
      </c>
      <c r="D3544" t="s">
        <v>1313</v>
      </c>
      <c r="E3544" t="s">
        <v>3755</v>
      </c>
      <c r="F3544" t="s">
        <v>3756</v>
      </c>
      <c r="G3544" t="s">
        <v>3757</v>
      </c>
      <c r="H3544" t="s">
        <v>2889</v>
      </c>
      <c r="I3544">
        <v>197580</v>
      </c>
      <c r="J3544" t="s">
        <v>3760</v>
      </c>
      <c r="K3544" s="15" t="s">
        <v>3761</v>
      </c>
      <c r="L3544" s="12"/>
      <c r="N3544">
        <v>92.664680480957003</v>
      </c>
      <c r="O3544">
        <v>20.582689285278299</v>
      </c>
      <c r="P3544" t="s">
        <v>8362</v>
      </c>
      <c r="Q3544" s="8"/>
      <c r="R3544" s="8"/>
      <c r="U3544" t="s">
        <v>8363</v>
      </c>
      <c r="V3544" t="s">
        <v>10000</v>
      </c>
      <c r="W3544" t="s">
        <v>8363</v>
      </c>
    </row>
    <row r="3545" spans="1:23" ht="20.399999999999999" customHeight="1" x14ac:dyDescent="0.65">
      <c r="A3545" t="s">
        <v>1310</v>
      </c>
      <c r="B3545" t="s">
        <v>1311</v>
      </c>
      <c r="C3545" t="s">
        <v>1312</v>
      </c>
      <c r="D3545" t="s">
        <v>1313</v>
      </c>
      <c r="E3545" t="s">
        <v>3755</v>
      </c>
      <c r="F3545" t="s">
        <v>3756</v>
      </c>
      <c r="G3545" t="s">
        <v>3757</v>
      </c>
      <c r="H3545" t="s">
        <v>2889</v>
      </c>
      <c r="I3545">
        <v>197578</v>
      </c>
      <c r="J3545" t="s">
        <v>3758</v>
      </c>
      <c r="K3545" s="15" t="s">
        <v>3759</v>
      </c>
      <c r="L3545" s="12"/>
      <c r="N3545">
        <v>92.628402709960895</v>
      </c>
      <c r="O3545">
        <v>20.616390228271499</v>
      </c>
      <c r="P3545" t="s">
        <v>8362</v>
      </c>
      <c r="Q3545" s="8"/>
      <c r="R3545" s="8"/>
      <c r="U3545" t="s">
        <v>8363</v>
      </c>
      <c r="V3545" t="s">
        <v>10000</v>
      </c>
      <c r="W3545" t="s">
        <v>8363</v>
      </c>
    </row>
    <row r="3546" spans="1:23" ht="20.399999999999999" customHeight="1" x14ac:dyDescent="0.65">
      <c r="A3546" t="s">
        <v>1310</v>
      </c>
      <c r="B3546" t="s">
        <v>1311</v>
      </c>
      <c r="C3546" t="s">
        <v>1312</v>
      </c>
      <c r="D3546" t="s">
        <v>1313</v>
      </c>
      <c r="E3546" t="s">
        <v>3755</v>
      </c>
      <c r="F3546" t="s">
        <v>3756</v>
      </c>
      <c r="G3546" t="s">
        <v>3757</v>
      </c>
      <c r="H3546" t="s">
        <v>2889</v>
      </c>
      <c r="I3546">
        <v>220692</v>
      </c>
      <c r="J3546" t="s">
        <v>7543</v>
      </c>
      <c r="K3546" s="15" t="s">
        <v>738</v>
      </c>
      <c r="L3546" s="12"/>
      <c r="N3546">
        <v>92.616271972656307</v>
      </c>
      <c r="O3546">
        <v>20.607965469360401</v>
      </c>
      <c r="P3546" t="s">
        <v>8362</v>
      </c>
      <c r="Q3546" s="8">
        <v>41367</v>
      </c>
      <c r="R3546" s="8"/>
      <c r="S3546" s="4" t="s">
        <v>8452</v>
      </c>
      <c r="U3546" t="s">
        <v>8363</v>
      </c>
      <c r="V3546" t="s">
        <v>10000</v>
      </c>
      <c r="W3546" t="s">
        <v>8363</v>
      </c>
    </row>
    <row r="3547" spans="1:23" ht="20.399999999999999" customHeight="1" x14ac:dyDescent="0.65">
      <c r="A3547" t="s">
        <v>1310</v>
      </c>
      <c r="B3547" t="s">
        <v>1311</v>
      </c>
      <c r="C3547" t="s">
        <v>1312</v>
      </c>
      <c r="D3547" t="s">
        <v>1313</v>
      </c>
      <c r="E3547" t="s">
        <v>3755</v>
      </c>
      <c r="F3547" t="s">
        <v>3756</v>
      </c>
      <c r="G3547" t="s">
        <v>3757</v>
      </c>
      <c r="H3547" t="s">
        <v>2889</v>
      </c>
      <c r="I3547">
        <v>197576</v>
      </c>
      <c r="J3547" t="s">
        <v>2889</v>
      </c>
      <c r="K3547" s="15" t="s">
        <v>2890</v>
      </c>
      <c r="L3547" s="12"/>
      <c r="N3547">
        <v>92.655418395996094</v>
      </c>
      <c r="O3547">
        <v>20.6025905609131</v>
      </c>
      <c r="P3547" t="s">
        <v>8362</v>
      </c>
      <c r="Q3547" s="8"/>
      <c r="R3547" s="8"/>
      <c r="U3547" t="s">
        <v>8363</v>
      </c>
      <c r="V3547" t="s">
        <v>10000</v>
      </c>
      <c r="W3547" t="s">
        <v>8363</v>
      </c>
    </row>
    <row r="3548" spans="1:23" ht="20.399999999999999" customHeight="1" x14ac:dyDescent="0.65">
      <c r="A3548" t="s">
        <v>1310</v>
      </c>
      <c r="B3548" t="s">
        <v>1311</v>
      </c>
      <c r="C3548" t="s">
        <v>1312</v>
      </c>
      <c r="D3548" t="s">
        <v>1313</v>
      </c>
      <c r="E3548" t="s">
        <v>3755</v>
      </c>
      <c r="F3548" t="s">
        <v>3756</v>
      </c>
      <c r="G3548" t="s">
        <v>3757</v>
      </c>
      <c r="H3548" t="s">
        <v>2889</v>
      </c>
      <c r="I3548">
        <v>197577</v>
      </c>
      <c r="J3548" t="s">
        <v>1448</v>
      </c>
      <c r="K3548" s="15" t="s">
        <v>1449</v>
      </c>
      <c r="L3548" s="12"/>
      <c r="N3548">
        <v>92.635368347167997</v>
      </c>
      <c r="O3548">
        <v>20.6096897125244</v>
      </c>
      <c r="P3548" t="s">
        <v>8362</v>
      </c>
      <c r="Q3548" s="8"/>
      <c r="R3548" s="8"/>
      <c r="U3548" t="s">
        <v>8363</v>
      </c>
      <c r="V3548" t="s">
        <v>10000</v>
      </c>
      <c r="W3548" t="s">
        <v>8363</v>
      </c>
    </row>
    <row r="3549" spans="1:23" ht="20.399999999999999" customHeight="1" x14ac:dyDescent="0.65">
      <c r="A3549" t="s">
        <v>1310</v>
      </c>
      <c r="B3549" t="s">
        <v>1311</v>
      </c>
      <c r="C3549" t="s">
        <v>1312</v>
      </c>
      <c r="D3549" t="s">
        <v>1313</v>
      </c>
      <c r="E3549" t="s">
        <v>3755</v>
      </c>
      <c r="F3549" t="s">
        <v>3756</v>
      </c>
      <c r="G3549" t="s">
        <v>3814</v>
      </c>
      <c r="H3549" t="s">
        <v>1619</v>
      </c>
      <c r="I3549">
        <v>197616</v>
      </c>
      <c r="J3549" t="s">
        <v>1007</v>
      </c>
      <c r="K3549" s="15" t="s">
        <v>1008</v>
      </c>
      <c r="L3549" s="12"/>
      <c r="N3549">
        <v>92.651496887207003</v>
      </c>
      <c r="O3549">
        <v>20.495670318603501</v>
      </c>
      <c r="P3549" t="s">
        <v>8362</v>
      </c>
      <c r="Q3549" s="8"/>
      <c r="R3549" s="8"/>
      <c r="U3549" t="s">
        <v>8363</v>
      </c>
      <c r="V3549" t="s">
        <v>10000</v>
      </c>
      <c r="W3549" t="s">
        <v>8363</v>
      </c>
    </row>
    <row r="3550" spans="1:23" ht="20.399999999999999" customHeight="1" x14ac:dyDescent="0.65">
      <c r="A3550" t="s">
        <v>1310</v>
      </c>
      <c r="B3550" t="s">
        <v>1311</v>
      </c>
      <c r="C3550" t="s">
        <v>1312</v>
      </c>
      <c r="D3550" t="s">
        <v>1313</v>
      </c>
      <c r="E3550" t="s">
        <v>3755</v>
      </c>
      <c r="F3550" t="s">
        <v>3756</v>
      </c>
      <c r="G3550" t="s">
        <v>3814</v>
      </c>
      <c r="H3550" t="s">
        <v>1619</v>
      </c>
      <c r="I3550">
        <v>197615</v>
      </c>
      <c r="J3550" t="s">
        <v>3815</v>
      </c>
      <c r="K3550" s="15" t="s">
        <v>3816</v>
      </c>
      <c r="L3550" s="12"/>
      <c r="N3550">
        <v>92.647476196289105</v>
      </c>
      <c r="O3550">
        <v>20.502599716186499</v>
      </c>
      <c r="P3550" t="s">
        <v>8362</v>
      </c>
      <c r="Q3550" s="8"/>
      <c r="R3550" s="8"/>
      <c r="U3550" t="s">
        <v>8363</v>
      </c>
      <c r="V3550" t="s">
        <v>10000</v>
      </c>
      <c r="W3550" t="s">
        <v>8363</v>
      </c>
    </row>
    <row r="3551" spans="1:23" ht="20.399999999999999" customHeight="1" x14ac:dyDescent="0.65">
      <c r="A3551" t="s">
        <v>1310</v>
      </c>
      <c r="B3551" t="s">
        <v>1311</v>
      </c>
      <c r="C3551" t="s">
        <v>1312</v>
      </c>
      <c r="D3551" t="s">
        <v>1313</v>
      </c>
      <c r="E3551" t="s">
        <v>3755</v>
      </c>
      <c r="F3551" t="s">
        <v>3756</v>
      </c>
      <c r="G3551" t="s">
        <v>3814</v>
      </c>
      <c r="H3551" t="s">
        <v>1619</v>
      </c>
      <c r="I3551">
        <v>197614</v>
      </c>
      <c r="J3551" t="s">
        <v>1619</v>
      </c>
      <c r="K3551" s="15" t="s">
        <v>1620</v>
      </c>
      <c r="L3551" s="12"/>
      <c r="N3551">
        <v>92.662757873535199</v>
      </c>
      <c r="O3551">
        <v>20.486930847168001</v>
      </c>
      <c r="P3551" t="s">
        <v>8362</v>
      </c>
      <c r="Q3551" s="8"/>
      <c r="R3551" s="8"/>
      <c r="U3551" t="s">
        <v>8363</v>
      </c>
      <c r="V3551" t="s">
        <v>10000</v>
      </c>
      <c r="W3551" t="s">
        <v>8363</v>
      </c>
    </row>
    <row r="3552" spans="1:23" ht="20.399999999999999" customHeight="1" x14ac:dyDescent="0.65">
      <c r="A3552" t="s">
        <v>1310</v>
      </c>
      <c r="B3552" t="s">
        <v>1311</v>
      </c>
      <c r="C3552" t="s">
        <v>1312</v>
      </c>
      <c r="D3552" t="s">
        <v>1313</v>
      </c>
      <c r="E3552" t="s">
        <v>3755</v>
      </c>
      <c r="F3552" t="s">
        <v>3756</v>
      </c>
      <c r="G3552" t="s">
        <v>4067</v>
      </c>
      <c r="H3552" t="s">
        <v>1189</v>
      </c>
      <c r="I3552">
        <v>197759</v>
      </c>
      <c r="J3552" t="s">
        <v>1243</v>
      </c>
      <c r="K3552" s="15" t="s">
        <v>1244</v>
      </c>
      <c r="L3552" s="12"/>
      <c r="N3552">
        <v>92.840713500976605</v>
      </c>
      <c r="O3552">
        <v>20.407760620117202</v>
      </c>
      <c r="P3552" t="s">
        <v>8362</v>
      </c>
      <c r="Q3552" s="8"/>
      <c r="R3552" s="8"/>
      <c r="U3552" t="s">
        <v>8363</v>
      </c>
      <c r="V3552" t="s">
        <v>10000</v>
      </c>
      <c r="W3552" t="s">
        <v>8363</v>
      </c>
    </row>
    <row r="3553" spans="1:24" ht="20.399999999999999" customHeight="1" x14ac:dyDescent="0.65">
      <c r="A3553" t="s">
        <v>1310</v>
      </c>
      <c r="B3553" t="s">
        <v>1311</v>
      </c>
      <c r="C3553" t="s">
        <v>1312</v>
      </c>
      <c r="D3553" t="s">
        <v>1313</v>
      </c>
      <c r="E3553" t="s">
        <v>3755</v>
      </c>
      <c r="F3553" t="s">
        <v>3756</v>
      </c>
      <c r="G3553" t="s">
        <v>4067</v>
      </c>
      <c r="H3553" t="s">
        <v>1189</v>
      </c>
      <c r="I3553">
        <v>197758</v>
      </c>
      <c r="J3553" t="s">
        <v>1189</v>
      </c>
      <c r="K3553" s="15" t="s">
        <v>4068</v>
      </c>
      <c r="L3553" s="12"/>
      <c r="N3553">
        <v>92.8292236328125</v>
      </c>
      <c r="O3553">
        <v>20.405109405517599</v>
      </c>
      <c r="P3553" t="s">
        <v>8362</v>
      </c>
      <c r="Q3553" s="8"/>
      <c r="R3553" s="8"/>
      <c r="U3553" t="s">
        <v>8363</v>
      </c>
      <c r="V3553" t="s">
        <v>10000</v>
      </c>
      <c r="W3553" t="s">
        <v>8363</v>
      </c>
    </row>
    <row r="3554" spans="1:24" ht="39" customHeight="1" x14ac:dyDescent="0.65">
      <c r="A3554" t="s">
        <v>1310</v>
      </c>
      <c r="B3554" t="s">
        <v>1311</v>
      </c>
      <c r="C3554" t="s">
        <v>1312</v>
      </c>
      <c r="D3554" t="s">
        <v>1313</v>
      </c>
      <c r="E3554" t="s">
        <v>3755</v>
      </c>
      <c r="F3554" t="s">
        <v>3756</v>
      </c>
      <c r="G3554" t="s">
        <v>4085</v>
      </c>
      <c r="H3554" t="s">
        <v>4086</v>
      </c>
      <c r="I3554">
        <v>197769</v>
      </c>
      <c r="J3554" t="s">
        <v>4086</v>
      </c>
      <c r="K3554" s="15" t="s">
        <v>4087</v>
      </c>
      <c r="L3554" s="12"/>
      <c r="N3554">
        <v>92.796836853027301</v>
      </c>
      <c r="O3554">
        <v>20.366870880126999</v>
      </c>
      <c r="P3554" t="s">
        <v>8362</v>
      </c>
      <c r="Q3554" s="8"/>
      <c r="R3554" s="8"/>
      <c r="U3554" t="s">
        <v>8363</v>
      </c>
      <c r="V3554" t="s">
        <v>10000</v>
      </c>
      <c r="W3554" t="s">
        <v>8363</v>
      </c>
    </row>
    <row r="3555" spans="1:24" ht="20.399999999999999" customHeight="1" x14ac:dyDescent="0.65">
      <c r="A3555" t="s">
        <v>1310</v>
      </c>
      <c r="B3555" t="s">
        <v>1311</v>
      </c>
      <c r="C3555" t="s">
        <v>1312</v>
      </c>
      <c r="D3555" t="s">
        <v>1313</v>
      </c>
      <c r="E3555" t="s">
        <v>3755</v>
      </c>
      <c r="F3555" t="s">
        <v>3756</v>
      </c>
      <c r="G3555" t="s">
        <v>3917</v>
      </c>
      <c r="H3555" t="s">
        <v>3483</v>
      </c>
      <c r="I3555">
        <v>197681</v>
      </c>
      <c r="J3555" t="s">
        <v>3920</v>
      </c>
      <c r="K3555" s="15" t="s">
        <v>3921</v>
      </c>
      <c r="L3555" s="12"/>
      <c r="N3555">
        <v>92.699722290039105</v>
      </c>
      <c r="O3555">
        <v>20.7157497406006</v>
      </c>
      <c r="P3555" t="s">
        <v>8362</v>
      </c>
      <c r="Q3555" s="8"/>
      <c r="R3555" s="8">
        <v>41367</v>
      </c>
      <c r="T3555" s="4" t="s">
        <v>8452</v>
      </c>
      <c r="U3555" t="s">
        <v>8364</v>
      </c>
      <c r="V3555" t="s">
        <v>10000</v>
      </c>
      <c r="W3555" t="s">
        <v>8364</v>
      </c>
      <c r="X3555" t="s">
        <v>8377</v>
      </c>
    </row>
    <row r="3556" spans="1:24" ht="20.399999999999999" customHeight="1" x14ac:dyDescent="0.65">
      <c r="A3556" t="s">
        <v>1310</v>
      </c>
      <c r="B3556" t="s">
        <v>1311</v>
      </c>
      <c r="C3556" t="s">
        <v>1312</v>
      </c>
      <c r="D3556" t="s">
        <v>1313</v>
      </c>
      <c r="E3556" t="s">
        <v>3755</v>
      </c>
      <c r="F3556" t="s">
        <v>3756</v>
      </c>
      <c r="G3556" t="s">
        <v>3917</v>
      </c>
      <c r="H3556" t="s">
        <v>3483</v>
      </c>
      <c r="I3556">
        <v>197682</v>
      </c>
      <c r="J3556" t="s">
        <v>3922</v>
      </c>
      <c r="K3556" s="15" t="s">
        <v>3923</v>
      </c>
      <c r="L3556" s="12"/>
      <c r="N3556">
        <v>92.727043151855497</v>
      </c>
      <c r="O3556">
        <v>20.718690872192401</v>
      </c>
      <c r="P3556" t="s">
        <v>8362</v>
      </c>
      <c r="Q3556" s="8"/>
      <c r="R3556" s="8">
        <v>41367</v>
      </c>
      <c r="T3556" s="4" t="s">
        <v>8452</v>
      </c>
      <c r="U3556" t="s">
        <v>8364</v>
      </c>
      <c r="V3556" t="s">
        <v>10000</v>
      </c>
      <c r="W3556" t="s">
        <v>8364</v>
      </c>
      <c r="X3556" t="s">
        <v>8377</v>
      </c>
    </row>
    <row r="3557" spans="1:24" ht="20.399999999999999" customHeight="1" x14ac:dyDescent="0.65">
      <c r="A3557" t="s">
        <v>1310</v>
      </c>
      <c r="B3557" t="s">
        <v>1311</v>
      </c>
      <c r="C3557" t="s">
        <v>1312</v>
      </c>
      <c r="D3557" t="s">
        <v>1313</v>
      </c>
      <c r="E3557" t="s">
        <v>3755</v>
      </c>
      <c r="F3557" t="s">
        <v>3756</v>
      </c>
      <c r="G3557" t="s">
        <v>3917</v>
      </c>
      <c r="H3557" t="s">
        <v>3483</v>
      </c>
      <c r="I3557">
        <v>197679</v>
      </c>
      <c r="J3557" t="s">
        <v>478</v>
      </c>
      <c r="K3557" s="15" t="s">
        <v>479</v>
      </c>
      <c r="L3557" s="12"/>
      <c r="N3557">
        <v>92.703681945800795</v>
      </c>
      <c r="O3557">
        <v>20.698799133300799</v>
      </c>
      <c r="P3557" t="s">
        <v>8362</v>
      </c>
      <c r="Q3557" s="8"/>
      <c r="R3557" s="8"/>
      <c r="U3557" t="s">
        <v>8363</v>
      </c>
      <c r="V3557" t="s">
        <v>10000</v>
      </c>
      <c r="W3557" t="s">
        <v>8363</v>
      </c>
    </row>
    <row r="3558" spans="1:24" ht="20.399999999999999" customHeight="1" x14ac:dyDescent="0.65">
      <c r="A3558" t="s">
        <v>1310</v>
      </c>
      <c r="B3558" t="s">
        <v>1311</v>
      </c>
      <c r="C3558" t="s">
        <v>1312</v>
      </c>
      <c r="D3558" t="s">
        <v>1313</v>
      </c>
      <c r="E3558" t="s">
        <v>3755</v>
      </c>
      <c r="F3558" t="s">
        <v>3756</v>
      </c>
      <c r="G3558" t="s">
        <v>3917</v>
      </c>
      <c r="H3558" t="s">
        <v>3483</v>
      </c>
      <c r="I3558">
        <v>220695</v>
      </c>
      <c r="J3558" t="s">
        <v>7544</v>
      </c>
      <c r="K3558" s="15" t="s">
        <v>7545</v>
      </c>
      <c r="L3558" s="12"/>
      <c r="P3558" t="s">
        <v>8362</v>
      </c>
      <c r="Q3558" s="8">
        <v>41367</v>
      </c>
      <c r="R3558" s="8"/>
      <c r="S3558" s="4" t="s">
        <v>8452</v>
      </c>
      <c r="U3558" t="s">
        <v>8363</v>
      </c>
      <c r="V3558" t="s">
        <v>10000</v>
      </c>
      <c r="W3558" t="s">
        <v>8363</v>
      </c>
    </row>
    <row r="3559" spans="1:24" ht="20.399999999999999" customHeight="1" x14ac:dyDescent="0.65">
      <c r="A3559" t="s">
        <v>1310</v>
      </c>
      <c r="B3559" t="s">
        <v>1311</v>
      </c>
      <c r="C3559" t="s">
        <v>1312</v>
      </c>
      <c r="D3559" t="s">
        <v>1313</v>
      </c>
      <c r="E3559" t="s">
        <v>3755</v>
      </c>
      <c r="F3559" t="s">
        <v>3756</v>
      </c>
      <c r="G3559" t="s">
        <v>3917</v>
      </c>
      <c r="H3559" t="s">
        <v>3483</v>
      </c>
      <c r="I3559">
        <v>197680</v>
      </c>
      <c r="J3559" t="s">
        <v>679</v>
      </c>
      <c r="K3559" s="15" t="s">
        <v>3919</v>
      </c>
      <c r="L3559" s="12"/>
      <c r="N3559">
        <v>92.701812744140597</v>
      </c>
      <c r="O3559">
        <v>20.720039367675799</v>
      </c>
      <c r="P3559" t="s">
        <v>8362</v>
      </c>
      <c r="Q3559" s="8"/>
      <c r="R3559" s="8">
        <v>41367</v>
      </c>
      <c r="T3559" s="4" t="s">
        <v>8452</v>
      </c>
      <c r="U3559" t="s">
        <v>8364</v>
      </c>
      <c r="V3559" t="s">
        <v>10000</v>
      </c>
      <c r="W3559" t="s">
        <v>8364</v>
      </c>
      <c r="X3559" t="s">
        <v>8377</v>
      </c>
    </row>
    <row r="3560" spans="1:24" ht="20.399999999999999" customHeight="1" x14ac:dyDescent="0.65">
      <c r="A3560" t="s">
        <v>1310</v>
      </c>
      <c r="B3560" t="s">
        <v>1311</v>
      </c>
      <c r="C3560" t="s">
        <v>1312</v>
      </c>
      <c r="D3560" t="s">
        <v>1313</v>
      </c>
      <c r="E3560" t="s">
        <v>3755</v>
      </c>
      <c r="F3560" t="s">
        <v>3756</v>
      </c>
      <c r="G3560" t="s">
        <v>3917</v>
      </c>
      <c r="H3560" t="s">
        <v>3483</v>
      </c>
      <c r="I3560">
        <v>197678</v>
      </c>
      <c r="J3560" t="s">
        <v>3483</v>
      </c>
      <c r="K3560" s="15" t="s">
        <v>3918</v>
      </c>
      <c r="L3560" s="12"/>
      <c r="N3560">
        <v>92.692131042480497</v>
      </c>
      <c r="O3560">
        <v>20.714260101318398</v>
      </c>
      <c r="P3560" t="s">
        <v>8362</v>
      </c>
      <c r="Q3560" s="8"/>
      <c r="R3560" s="8"/>
      <c r="U3560" t="s">
        <v>8363</v>
      </c>
      <c r="V3560" t="s">
        <v>10000</v>
      </c>
      <c r="W3560" t="s">
        <v>8363</v>
      </c>
    </row>
    <row r="3561" spans="1:24" ht="20.399999999999999" customHeight="1" x14ac:dyDescent="0.65">
      <c r="A3561" t="s">
        <v>1310</v>
      </c>
      <c r="B3561" t="s">
        <v>1311</v>
      </c>
      <c r="C3561" t="s">
        <v>1312</v>
      </c>
      <c r="D3561" t="s">
        <v>1313</v>
      </c>
      <c r="E3561" t="s">
        <v>3755</v>
      </c>
      <c r="F3561" t="s">
        <v>3756</v>
      </c>
      <c r="G3561" t="s">
        <v>3944</v>
      </c>
      <c r="H3561" t="s">
        <v>809</v>
      </c>
      <c r="I3561">
        <v>197698</v>
      </c>
      <c r="J3561" t="s">
        <v>811</v>
      </c>
      <c r="K3561" s="15" t="s">
        <v>812</v>
      </c>
      <c r="L3561" s="12"/>
      <c r="N3561">
        <v>92.710273742675795</v>
      </c>
      <c r="O3561">
        <v>20.6191005706787</v>
      </c>
      <c r="P3561" t="s">
        <v>8362</v>
      </c>
      <c r="Q3561" s="8"/>
      <c r="R3561" s="8"/>
      <c r="U3561" t="s">
        <v>8363</v>
      </c>
      <c r="V3561" t="s">
        <v>10000</v>
      </c>
      <c r="W3561" t="s">
        <v>8363</v>
      </c>
    </row>
    <row r="3562" spans="1:24" ht="20.399999999999999" customHeight="1" x14ac:dyDescent="0.65">
      <c r="A3562" t="s">
        <v>1310</v>
      </c>
      <c r="B3562" t="s">
        <v>1311</v>
      </c>
      <c r="C3562" t="s">
        <v>1312</v>
      </c>
      <c r="D3562" t="s">
        <v>1313</v>
      </c>
      <c r="E3562" t="s">
        <v>3755</v>
      </c>
      <c r="F3562" t="s">
        <v>3756</v>
      </c>
      <c r="G3562" t="s">
        <v>3944</v>
      </c>
      <c r="H3562" t="s">
        <v>809</v>
      </c>
      <c r="I3562">
        <v>197697</v>
      </c>
      <c r="J3562" t="s">
        <v>3947</v>
      </c>
      <c r="K3562" s="15" t="s">
        <v>3948</v>
      </c>
      <c r="L3562" s="12"/>
      <c r="N3562">
        <v>92.714019775390597</v>
      </c>
      <c r="O3562">
        <v>20.6096305847168</v>
      </c>
      <c r="P3562" t="s">
        <v>8362</v>
      </c>
      <c r="Q3562" s="8"/>
      <c r="R3562" s="8"/>
      <c r="U3562" t="s">
        <v>8363</v>
      </c>
      <c r="V3562" t="s">
        <v>10000</v>
      </c>
      <c r="W3562" t="s">
        <v>8363</v>
      </c>
    </row>
    <row r="3563" spans="1:24" ht="20.399999999999999" customHeight="1" x14ac:dyDescent="0.65">
      <c r="A3563" t="s">
        <v>1310</v>
      </c>
      <c r="B3563" t="s">
        <v>1311</v>
      </c>
      <c r="C3563" t="s">
        <v>1312</v>
      </c>
      <c r="D3563" t="s">
        <v>1313</v>
      </c>
      <c r="E3563" t="s">
        <v>3755</v>
      </c>
      <c r="F3563" t="s">
        <v>3756</v>
      </c>
      <c r="G3563" t="s">
        <v>3944</v>
      </c>
      <c r="H3563" t="s">
        <v>809</v>
      </c>
      <c r="I3563">
        <v>197696</v>
      </c>
      <c r="J3563" t="s">
        <v>3945</v>
      </c>
      <c r="K3563" s="15" t="s">
        <v>3946</v>
      </c>
      <c r="L3563" s="12"/>
      <c r="N3563">
        <v>92.719367980957003</v>
      </c>
      <c r="O3563">
        <v>20.609130859375</v>
      </c>
      <c r="P3563" t="s">
        <v>8362</v>
      </c>
      <c r="Q3563" s="8"/>
      <c r="R3563" s="8"/>
      <c r="U3563" t="s">
        <v>8363</v>
      </c>
      <c r="V3563" t="s">
        <v>10000</v>
      </c>
      <c r="W3563" t="s">
        <v>8363</v>
      </c>
    </row>
    <row r="3564" spans="1:24" ht="20.399999999999999" customHeight="1" x14ac:dyDescent="0.65">
      <c r="A3564" t="s">
        <v>1310</v>
      </c>
      <c r="B3564" t="s">
        <v>1311</v>
      </c>
      <c r="C3564" t="s">
        <v>1312</v>
      </c>
      <c r="D3564" t="s">
        <v>1313</v>
      </c>
      <c r="E3564" t="s">
        <v>3755</v>
      </c>
      <c r="F3564" t="s">
        <v>3756</v>
      </c>
      <c r="G3564" t="s">
        <v>4097</v>
      </c>
      <c r="H3564" t="s">
        <v>4098</v>
      </c>
      <c r="I3564">
        <v>197774</v>
      </c>
      <c r="J3564" t="s">
        <v>4098</v>
      </c>
      <c r="K3564" s="15" t="s">
        <v>4099</v>
      </c>
      <c r="L3564" s="12"/>
      <c r="N3564">
        <v>92.821212768554702</v>
      </c>
      <c r="O3564">
        <v>20.345109939575199</v>
      </c>
      <c r="P3564" t="s">
        <v>8362</v>
      </c>
      <c r="Q3564" s="8"/>
      <c r="R3564" s="8"/>
      <c r="U3564" t="s">
        <v>8363</v>
      </c>
      <c r="V3564" t="s">
        <v>10000</v>
      </c>
      <c r="W3564" t="s">
        <v>8363</v>
      </c>
    </row>
    <row r="3565" spans="1:24" ht="20.399999999999999" customHeight="1" x14ac:dyDescent="0.65">
      <c r="A3565" t="s">
        <v>1310</v>
      </c>
      <c r="B3565" t="s">
        <v>1311</v>
      </c>
      <c r="C3565" t="s">
        <v>1312</v>
      </c>
      <c r="D3565" t="s">
        <v>1313</v>
      </c>
      <c r="E3565" t="s">
        <v>3755</v>
      </c>
      <c r="F3565" t="s">
        <v>3756</v>
      </c>
      <c r="G3565" t="s">
        <v>3954</v>
      </c>
      <c r="H3565" t="s">
        <v>3955</v>
      </c>
      <c r="I3565">
        <v>197703</v>
      </c>
      <c r="J3565" t="s">
        <v>641</v>
      </c>
      <c r="K3565" s="15" t="s">
        <v>3957</v>
      </c>
      <c r="L3565" s="12"/>
      <c r="N3565">
        <v>92.7584228515625</v>
      </c>
      <c r="O3565">
        <v>20.656560897827099</v>
      </c>
      <c r="P3565" t="s">
        <v>8362</v>
      </c>
      <c r="Q3565" s="8"/>
      <c r="R3565" s="8"/>
      <c r="U3565" t="s">
        <v>8363</v>
      </c>
      <c r="V3565" t="s">
        <v>10000</v>
      </c>
      <c r="W3565" t="s">
        <v>8363</v>
      </c>
    </row>
    <row r="3566" spans="1:24" ht="20.399999999999999" customHeight="1" x14ac:dyDescent="0.65">
      <c r="A3566" t="s">
        <v>1310</v>
      </c>
      <c r="B3566" t="s">
        <v>1311</v>
      </c>
      <c r="C3566" t="s">
        <v>1312</v>
      </c>
      <c r="D3566" t="s">
        <v>1313</v>
      </c>
      <c r="E3566" t="s">
        <v>3755</v>
      </c>
      <c r="F3566" t="s">
        <v>3756</v>
      </c>
      <c r="G3566" t="s">
        <v>3954</v>
      </c>
      <c r="H3566" t="s">
        <v>3955</v>
      </c>
      <c r="I3566">
        <v>197704</v>
      </c>
      <c r="J3566" t="s">
        <v>3958</v>
      </c>
      <c r="K3566" s="15" t="s">
        <v>9159</v>
      </c>
      <c r="L3566" s="12"/>
      <c r="N3566">
        <v>92.758987426757798</v>
      </c>
      <c r="O3566">
        <v>20.6674499511719</v>
      </c>
      <c r="P3566" t="s">
        <v>8362</v>
      </c>
      <c r="Q3566" s="8"/>
      <c r="R3566" s="8">
        <v>41367</v>
      </c>
      <c r="T3566" s="4" t="s">
        <v>8452</v>
      </c>
      <c r="U3566" t="s">
        <v>8364</v>
      </c>
      <c r="V3566" t="s">
        <v>10000</v>
      </c>
      <c r="W3566" t="s">
        <v>8364</v>
      </c>
      <c r="X3566" t="s">
        <v>8377</v>
      </c>
    </row>
    <row r="3567" spans="1:24" ht="20.399999999999999" customHeight="1" x14ac:dyDescent="0.65">
      <c r="A3567" t="s">
        <v>1310</v>
      </c>
      <c r="B3567" t="s">
        <v>1311</v>
      </c>
      <c r="C3567" t="s">
        <v>1312</v>
      </c>
      <c r="D3567" t="s">
        <v>1313</v>
      </c>
      <c r="E3567" t="s">
        <v>3755</v>
      </c>
      <c r="F3567" t="s">
        <v>3756</v>
      </c>
      <c r="G3567" t="s">
        <v>3954</v>
      </c>
      <c r="H3567" t="s">
        <v>3955</v>
      </c>
      <c r="I3567">
        <v>197702</v>
      </c>
      <c r="J3567" t="s">
        <v>3955</v>
      </c>
      <c r="K3567" s="15" t="s">
        <v>3956</v>
      </c>
      <c r="L3567" s="12"/>
      <c r="N3567">
        <v>92.736633300781307</v>
      </c>
      <c r="O3567">
        <v>20.6539402008057</v>
      </c>
      <c r="P3567" t="s">
        <v>8362</v>
      </c>
      <c r="Q3567" s="8"/>
      <c r="R3567" s="8"/>
      <c r="U3567" t="s">
        <v>8363</v>
      </c>
      <c r="V3567" t="s">
        <v>10000</v>
      </c>
      <c r="W3567" t="s">
        <v>8363</v>
      </c>
    </row>
    <row r="3568" spans="1:24" ht="20.399999999999999" customHeight="1" x14ac:dyDescent="0.65">
      <c r="A3568" t="s">
        <v>1310</v>
      </c>
      <c r="B3568" t="s">
        <v>1311</v>
      </c>
      <c r="C3568" t="s">
        <v>1312</v>
      </c>
      <c r="D3568" t="s">
        <v>1313</v>
      </c>
      <c r="E3568" t="s">
        <v>3755</v>
      </c>
      <c r="F3568" t="s">
        <v>3756</v>
      </c>
      <c r="G3568" t="s">
        <v>3954</v>
      </c>
      <c r="H3568" t="s">
        <v>3955</v>
      </c>
      <c r="I3568">
        <v>197705</v>
      </c>
      <c r="J3568" t="s">
        <v>3959</v>
      </c>
      <c r="K3568" s="15" t="s">
        <v>3960</v>
      </c>
      <c r="L3568" s="12"/>
      <c r="N3568">
        <v>92.755416870117202</v>
      </c>
      <c r="O3568">
        <v>20.666749954223601</v>
      </c>
      <c r="P3568" t="s">
        <v>8362</v>
      </c>
      <c r="Q3568" s="8"/>
      <c r="R3568" s="8">
        <v>41367</v>
      </c>
      <c r="T3568" s="4" t="s">
        <v>8452</v>
      </c>
      <c r="U3568" t="s">
        <v>8364</v>
      </c>
      <c r="V3568" t="s">
        <v>10000</v>
      </c>
      <c r="W3568" t="s">
        <v>8364</v>
      </c>
      <c r="X3568" t="s">
        <v>8377</v>
      </c>
    </row>
    <row r="3569" spans="1:24" ht="20.399999999999999" customHeight="1" x14ac:dyDescent="0.65">
      <c r="A3569" t="s">
        <v>1310</v>
      </c>
      <c r="B3569" t="s">
        <v>1311</v>
      </c>
      <c r="C3569" t="s">
        <v>1312</v>
      </c>
      <c r="D3569" t="s">
        <v>1313</v>
      </c>
      <c r="E3569" t="s">
        <v>3755</v>
      </c>
      <c r="F3569" t="s">
        <v>3756</v>
      </c>
      <c r="G3569" t="s">
        <v>3817</v>
      </c>
      <c r="H3569" t="s">
        <v>2293</v>
      </c>
      <c r="I3569">
        <v>197618</v>
      </c>
      <c r="J3569" t="s">
        <v>3818</v>
      </c>
      <c r="K3569" s="15" t="s">
        <v>3819</v>
      </c>
      <c r="L3569" s="12"/>
      <c r="N3569">
        <v>92.704818725585895</v>
      </c>
      <c r="O3569">
        <v>20.480100631713899</v>
      </c>
      <c r="P3569" t="s">
        <v>8362</v>
      </c>
      <c r="Q3569" s="8"/>
      <c r="R3569" s="8"/>
      <c r="U3569" t="s">
        <v>8363</v>
      </c>
      <c r="V3569" t="s">
        <v>10000</v>
      </c>
      <c r="W3569" t="s">
        <v>8363</v>
      </c>
    </row>
    <row r="3570" spans="1:24" ht="20.399999999999999" customHeight="1" x14ac:dyDescent="0.65">
      <c r="A3570" t="s">
        <v>1310</v>
      </c>
      <c r="B3570" t="s">
        <v>1311</v>
      </c>
      <c r="C3570" t="s">
        <v>1312</v>
      </c>
      <c r="D3570" t="s">
        <v>1313</v>
      </c>
      <c r="E3570" t="s">
        <v>3755</v>
      </c>
      <c r="F3570" t="s">
        <v>3756</v>
      </c>
      <c r="G3570" t="s">
        <v>3817</v>
      </c>
      <c r="H3570" t="s">
        <v>2293</v>
      </c>
      <c r="I3570">
        <v>197617</v>
      </c>
      <c r="J3570" t="s">
        <v>2293</v>
      </c>
      <c r="K3570" s="15" t="s">
        <v>2294</v>
      </c>
      <c r="L3570" s="12"/>
      <c r="N3570">
        <v>92.683746337890597</v>
      </c>
      <c r="O3570">
        <v>20.478969573974599</v>
      </c>
      <c r="P3570" t="s">
        <v>8362</v>
      </c>
      <c r="Q3570" s="8"/>
      <c r="R3570" s="8"/>
      <c r="U3570" t="s">
        <v>8363</v>
      </c>
      <c r="V3570" t="s">
        <v>10000</v>
      </c>
      <c r="W3570" t="s">
        <v>8363</v>
      </c>
    </row>
    <row r="3571" spans="1:24" ht="20.399999999999999" customHeight="1" x14ac:dyDescent="0.65">
      <c r="A3571" t="s">
        <v>1310</v>
      </c>
      <c r="B3571" t="s">
        <v>1311</v>
      </c>
      <c r="C3571" t="s">
        <v>1312</v>
      </c>
      <c r="D3571" t="s">
        <v>1313</v>
      </c>
      <c r="E3571" t="s">
        <v>3755</v>
      </c>
      <c r="F3571" t="s">
        <v>3756</v>
      </c>
      <c r="G3571" t="s">
        <v>3907</v>
      </c>
      <c r="H3571" t="s">
        <v>3908</v>
      </c>
      <c r="I3571">
        <v>197674</v>
      </c>
      <c r="J3571" t="s">
        <v>3910</v>
      </c>
      <c r="K3571" s="15" t="s">
        <v>3911</v>
      </c>
      <c r="L3571" s="12"/>
      <c r="N3571">
        <v>92.663757324218807</v>
      </c>
      <c r="O3571">
        <v>20.678459167480501</v>
      </c>
      <c r="P3571" t="s">
        <v>8362</v>
      </c>
      <c r="Q3571" s="8"/>
      <c r="R3571" s="8"/>
      <c r="U3571" t="s">
        <v>8363</v>
      </c>
      <c r="V3571" t="s">
        <v>10000</v>
      </c>
      <c r="W3571" t="s">
        <v>8363</v>
      </c>
    </row>
    <row r="3572" spans="1:24" ht="20.399999999999999" customHeight="1" x14ac:dyDescent="0.65">
      <c r="A3572" t="s">
        <v>1310</v>
      </c>
      <c r="B3572" t="s">
        <v>1311</v>
      </c>
      <c r="C3572" t="s">
        <v>1312</v>
      </c>
      <c r="D3572" t="s">
        <v>1313</v>
      </c>
      <c r="E3572" t="s">
        <v>3755</v>
      </c>
      <c r="F3572" t="s">
        <v>3756</v>
      </c>
      <c r="G3572" t="s">
        <v>3907</v>
      </c>
      <c r="H3572" t="s">
        <v>3908</v>
      </c>
      <c r="I3572">
        <v>197673</v>
      </c>
      <c r="J3572" t="s">
        <v>3908</v>
      </c>
      <c r="K3572" s="15" t="s">
        <v>3909</v>
      </c>
      <c r="L3572" s="12"/>
      <c r="N3572">
        <v>92.672691345214801</v>
      </c>
      <c r="O3572">
        <v>20.665929794311499</v>
      </c>
      <c r="P3572" t="s">
        <v>8362</v>
      </c>
      <c r="Q3572" s="8"/>
      <c r="R3572" s="8"/>
      <c r="U3572" t="s">
        <v>8363</v>
      </c>
      <c r="V3572" t="s">
        <v>10000</v>
      </c>
      <c r="W3572" t="s">
        <v>8363</v>
      </c>
    </row>
    <row r="3573" spans="1:24" ht="20.399999999999999" customHeight="1" x14ac:dyDescent="0.65">
      <c r="A3573" t="s">
        <v>1310</v>
      </c>
      <c r="B3573" t="s">
        <v>1311</v>
      </c>
      <c r="C3573" t="s">
        <v>1312</v>
      </c>
      <c r="D3573" t="s">
        <v>1313</v>
      </c>
      <c r="E3573" t="s">
        <v>3755</v>
      </c>
      <c r="F3573" t="s">
        <v>3756</v>
      </c>
      <c r="G3573" t="s">
        <v>3774</v>
      </c>
      <c r="H3573" t="s">
        <v>721</v>
      </c>
      <c r="I3573">
        <v>220976</v>
      </c>
      <c r="J3573" t="s">
        <v>20</v>
      </c>
      <c r="K3573" s="15" t="s">
        <v>21</v>
      </c>
      <c r="L3573" s="12"/>
      <c r="P3573" t="s">
        <v>8362</v>
      </c>
      <c r="Q3573" s="8">
        <v>41367</v>
      </c>
      <c r="R3573" s="8"/>
      <c r="S3573" s="4" t="s">
        <v>8452</v>
      </c>
      <c r="U3573" t="s">
        <v>8363</v>
      </c>
      <c r="V3573" t="s">
        <v>10000</v>
      </c>
      <c r="W3573" t="s">
        <v>8363</v>
      </c>
    </row>
    <row r="3574" spans="1:24" ht="20.399999999999999" customHeight="1" x14ac:dyDescent="0.65">
      <c r="A3574" t="s">
        <v>1310</v>
      </c>
      <c r="B3574" t="s">
        <v>1311</v>
      </c>
      <c r="C3574" t="s">
        <v>1312</v>
      </c>
      <c r="D3574" t="s">
        <v>1313</v>
      </c>
      <c r="E3574" t="s">
        <v>3755</v>
      </c>
      <c r="F3574" t="s">
        <v>3756</v>
      </c>
      <c r="G3574" t="s">
        <v>3774</v>
      </c>
      <c r="H3574" t="s">
        <v>721</v>
      </c>
      <c r="I3574">
        <v>197589</v>
      </c>
      <c r="J3574" t="s">
        <v>721</v>
      </c>
      <c r="K3574" s="15" t="s">
        <v>722</v>
      </c>
      <c r="L3574" s="12"/>
      <c r="N3574">
        <v>92.670402526855497</v>
      </c>
      <c r="O3574">
        <v>20.575780868530298</v>
      </c>
      <c r="P3574" t="s">
        <v>8362</v>
      </c>
      <c r="Q3574" s="8"/>
      <c r="R3574" s="8"/>
      <c r="U3574" t="s">
        <v>8363</v>
      </c>
      <c r="V3574" t="s">
        <v>10000</v>
      </c>
      <c r="W3574" t="s">
        <v>8363</v>
      </c>
    </row>
    <row r="3575" spans="1:24" ht="20.399999999999999" customHeight="1" x14ac:dyDescent="0.65">
      <c r="A3575" t="s">
        <v>1310</v>
      </c>
      <c r="B3575" t="s">
        <v>1311</v>
      </c>
      <c r="C3575" t="s">
        <v>1312</v>
      </c>
      <c r="D3575" t="s">
        <v>1313</v>
      </c>
      <c r="E3575" t="s">
        <v>3755</v>
      </c>
      <c r="F3575" t="s">
        <v>3756</v>
      </c>
      <c r="G3575" t="s">
        <v>4125</v>
      </c>
      <c r="H3575" t="s">
        <v>1158</v>
      </c>
      <c r="I3575">
        <v>197789</v>
      </c>
      <c r="J3575" t="s">
        <v>4126</v>
      </c>
      <c r="K3575" s="15" t="s">
        <v>4127</v>
      </c>
      <c r="L3575" s="12"/>
      <c r="N3575">
        <v>92.850486755371094</v>
      </c>
      <c r="O3575">
        <v>20.322559356689499</v>
      </c>
      <c r="P3575" t="s">
        <v>8362</v>
      </c>
      <c r="Q3575" s="8"/>
      <c r="R3575" s="8"/>
      <c r="U3575" t="s">
        <v>8363</v>
      </c>
      <c r="V3575" t="s">
        <v>10000</v>
      </c>
      <c r="W3575" t="s">
        <v>8363</v>
      </c>
    </row>
    <row r="3576" spans="1:24" ht="20.399999999999999" customHeight="1" x14ac:dyDescent="0.65">
      <c r="A3576" t="s">
        <v>1310</v>
      </c>
      <c r="B3576" t="s">
        <v>1311</v>
      </c>
      <c r="C3576" t="s">
        <v>1312</v>
      </c>
      <c r="D3576" t="s">
        <v>1313</v>
      </c>
      <c r="E3576" t="s">
        <v>3755</v>
      </c>
      <c r="F3576" t="s">
        <v>3756</v>
      </c>
      <c r="G3576" t="s">
        <v>3912</v>
      </c>
      <c r="H3576" t="s">
        <v>3913</v>
      </c>
      <c r="I3576">
        <v>197676</v>
      </c>
      <c r="J3576" t="s">
        <v>565</v>
      </c>
      <c r="K3576" s="15" t="s">
        <v>763</v>
      </c>
      <c r="L3576" s="12"/>
      <c r="P3576" t="s">
        <v>8362</v>
      </c>
      <c r="Q3576" s="8"/>
      <c r="R3576" s="8">
        <v>41367</v>
      </c>
      <c r="T3576" s="4" t="s">
        <v>8452</v>
      </c>
      <c r="U3576" t="s">
        <v>8364</v>
      </c>
      <c r="V3576" t="s">
        <v>10000</v>
      </c>
      <c r="W3576" t="s">
        <v>8364</v>
      </c>
      <c r="X3576" t="s">
        <v>8377</v>
      </c>
    </row>
    <row r="3577" spans="1:24" ht="20.399999999999999" customHeight="1" x14ac:dyDescent="0.65">
      <c r="A3577" t="s">
        <v>1310</v>
      </c>
      <c r="B3577" t="s">
        <v>1311</v>
      </c>
      <c r="C3577" t="s">
        <v>1312</v>
      </c>
      <c r="D3577" t="s">
        <v>1313</v>
      </c>
      <c r="E3577" t="s">
        <v>3755</v>
      </c>
      <c r="F3577" t="s">
        <v>3756</v>
      </c>
      <c r="G3577" t="s">
        <v>3912</v>
      </c>
      <c r="H3577" t="s">
        <v>3913</v>
      </c>
      <c r="I3577">
        <v>197677</v>
      </c>
      <c r="J3577" t="s">
        <v>3915</v>
      </c>
      <c r="K3577" s="15" t="s">
        <v>3916</v>
      </c>
      <c r="L3577" s="12"/>
      <c r="N3577">
        <v>92.683090209960895</v>
      </c>
      <c r="O3577">
        <v>20.660871505737301</v>
      </c>
      <c r="P3577" t="s">
        <v>8362</v>
      </c>
      <c r="Q3577" s="8"/>
      <c r="R3577" s="8"/>
      <c r="U3577" t="s">
        <v>8363</v>
      </c>
      <c r="V3577" t="s">
        <v>10000</v>
      </c>
      <c r="W3577" t="s">
        <v>8363</v>
      </c>
    </row>
    <row r="3578" spans="1:24" ht="20.399999999999999" customHeight="1" x14ac:dyDescent="0.65">
      <c r="A3578" t="s">
        <v>1310</v>
      </c>
      <c r="B3578" t="s">
        <v>1311</v>
      </c>
      <c r="C3578" t="s">
        <v>1312</v>
      </c>
      <c r="D3578" t="s">
        <v>1313</v>
      </c>
      <c r="E3578" t="s">
        <v>3755</v>
      </c>
      <c r="F3578" t="s">
        <v>3756</v>
      </c>
      <c r="G3578" t="s">
        <v>3912</v>
      </c>
      <c r="H3578" t="s">
        <v>3913</v>
      </c>
      <c r="I3578">
        <v>197675</v>
      </c>
      <c r="J3578" t="s">
        <v>3913</v>
      </c>
      <c r="K3578" s="15" t="s">
        <v>3914</v>
      </c>
      <c r="L3578" s="12"/>
      <c r="N3578">
        <v>92.701522827148395</v>
      </c>
      <c r="O3578">
        <v>20.6722812652588</v>
      </c>
      <c r="P3578" t="s">
        <v>8362</v>
      </c>
      <c r="Q3578" s="8"/>
      <c r="R3578" s="8"/>
      <c r="U3578" t="s">
        <v>8363</v>
      </c>
      <c r="V3578" t="s">
        <v>10000</v>
      </c>
      <c r="W3578" t="s">
        <v>8363</v>
      </c>
    </row>
    <row r="3579" spans="1:24" ht="20.399999999999999" customHeight="1" x14ac:dyDescent="0.65">
      <c r="A3579" t="s">
        <v>1310</v>
      </c>
      <c r="B3579" t="s">
        <v>1311</v>
      </c>
      <c r="C3579" t="s">
        <v>1312</v>
      </c>
      <c r="D3579" t="s">
        <v>1313</v>
      </c>
      <c r="E3579" t="s">
        <v>1314</v>
      </c>
      <c r="F3579" t="s">
        <v>1313</v>
      </c>
      <c r="G3579" t="s">
        <v>1416</v>
      </c>
      <c r="H3579" t="s">
        <v>1417</v>
      </c>
      <c r="I3579">
        <v>196173</v>
      </c>
      <c r="J3579" t="s">
        <v>1417</v>
      </c>
      <c r="K3579" s="15" t="s">
        <v>1418</v>
      </c>
      <c r="L3579" s="12"/>
      <c r="N3579">
        <v>92.875091552734403</v>
      </c>
      <c r="O3579">
        <v>20.298000335693398</v>
      </c>
      <c r="P3579" t="s">
        <v>8362</v>
      </c>
      <c r="Q3579" s="8"/>
      <c r="R3579" s="8"/>
      <c r="U3579" t="s">
        <v>8363</v>
      </c>
      <c r="V3579" t="s">
        <v>10000</v>
      </c>
      <c r="W3579" t="s">
        <v>8363</v>
      </c>
    </row>
    <row r="3580" spans="1:24" ht="20.399999999999999" customHeight="1" x14ac:dyDescent="0.65">
      <c r="A3580" t="s">
        <v>1310</v>
      </c>
      <c r="B3580" t="s">
        <v>1311</v>
      </c>
      <c r="C3580" t="s">
        <v>1312</v>
      </c>
      <c r="D3580" t="s">
        <v>1313</v>
      </c>
      <c r="E3580" t="s">
        <v>1314</v>
      </c>
      <c r="F3580" t="s">
        <v>1313</v>
      </c>
      <c r="G3580" t="s">
        <v>1345</v>
      </c>
      <c r="H3580" t="s">
        <v>1346</v>
      </c>
      <c r="I3580">
        <v>196143</v>
      </c>
      <c r="J3580" t="s">
        <v>1352</v>
      </c>
      <c r="K3580" s="15" t="s">
        <v>1353</v>
      </c>
      <c r="L3580" s="12" t="s">
        <v>9168</v>
      </c>
      <c r="M3580" s="12" t="s">
        <v>9169</v>
      </c>
      <c r="N3580">
        <v>92.804962158203097</v>
      </c>
      <c r="O3580">
        <v>20.232500076293899</v>
      </c>
      <c r="P3580" t="s">
        <v>8362</v>
      </c>
      <c r="Q3580" s="8"/>
      <c r="R3580" s="8"/>
      <c r="U3580" t="s">
        <v>8363</v>
      </c>
      <c r="V3580" t="s">
        <v>10000</v>
      </c>
      <c r="W3580" t="s">
        <v>8363</v>
      </c>
    </row>
    <row r="3581" spans="1:24" ht="20.399999999999999" customHeight="1" x14ac:dyDescent="0.65">
      <c r="A3581" t="s">
        <v>1310</v>
      </c>
      <c r="B3581" t="s">
        <v>1311</v>
      </c>
      <c r="C3581" t="s">
        <v>1312</v>
      </c>
      <c r="D3581" t="s">
        <v>1313</v>
      </c>
      <c r="E3581" t="s">
        <v>1314</v>
      </c>
      <c r="F3581" t="s">
        <v>1313</v>
      </c>
      <c r="G3581" t="s">
        <v>1345</v>
      </c>
      <c r="H3581" t="s">
        <v>1346</v>
      </c>
      <c r="I3581">
        <v>196138</v>
      </c>
      <c r="J3581" t="s">
        <v>1346</v>
      </c>
      <c r="K3581" s="15" t="s">
        <v>1347</v>
      </c>
      <c r="L3581" s="12"/>
      <c r="N3581">
        <v>92.790191650390597</v>
      </c>
      <c r="O3581">
        <v>20.2351894378662</v>
      </c>
      <c r="P3581" t="s">
        <v>8362</v>
      </c>
      <c r="Q3581" s="8"/>
      <c r="R3581" s="8"/>
      <c r="U3581" t="s">
        <v>8363</v>
      </c>
      <c r="V3581" t="s">
        <v>10000</v>
      </c>
      <c r="W3581" t="s">
        <v>8363</v>
      </c>
    </row>
    <row r="3582" spans="1:24" ht="20.399999999999999" customHeight="1" x14ac:dyDescent="0.65">
      <c r="A3582" t="s">
        <v>1310</v>
      </c>
      <c r="B3582" t="s">
        <v>1311</v>
      </c>
      <c r="C3582" t="s">
        <v>1312</v>
      </c>
      <c r="D3582" t="s">
        <v>1313</v>
      </c>
      <c r="E3582" t="s">
        <v>1314</v>
      </c>
      <c r="F3582" t="s">
        <v>1313</v>
      </c>
      <c r="G3582" t="s">
        <v>1345</v>
      </c>
      <c r="H3582" t="s">
        <v>1346</v>
      </c>
      <c r="I3582">
        <v>196140</v>
      </c>
      <c r="J3582" t="s">
        <v>1348</v>
      </c>
      <c r="K3582" s="15" t="s">
        <v>1349</v>
      </c>
      <c r="L3582" s="12"/>
      <c r="N3582">
        <v>92.805969238281307</v>
      </c>
      <c r="O3582">
        <v>20.218299865722699</v>
      </c>
      <c r="P3582" t="s">
        <v>8362</v>
      </c>
      <c r="Q3582" s="8"/>
      <c r="R3582" s="8"/>
      <c r="U3582" t="s">
        <v>8363</v>
      </c>
      <c r="V3582" t="s">
        <v>10000</v>
      </c>
      <c r="W3582" t="s">
        <v>8363</v>
      </c>
    </row>
    <row r="3583" spans="1:24" ht="20.399999999999999" customHeight="1" x14ac:dyDescent="0.65">
      <c r="A3583" t="s">
        <v>1310</v>
      </c>
      <c r="B3583" t="s">
        <v>1311</v>
      </c>
      <c r="C3583" t="s">
        <v>1312</v>
      </c>
      <c r="D3583" t="s">
        <v>1313</v>
      </c>
      <c r="E3583" t="s">
        <v>1314</v>
      </c>
      <c r="F3583" t="s">
        <v>1313</v>
      </c>
      <c r="G3583" t="s">
        <v>1345</v>
      </c>
      <c r="H3583" t="s">
        <v>1346</v>
      </c>
      <c r="I3583">
        <v>196139</v>
      </c>
      <c r="J3583" t="s">
        <v>368</v>
      </c>
      <c r="K3583" s="15" t="s">
        <v>369</v>
      </c>
      <c r="L3583" s="12"/>
      <c r="N3583">
        <v>92.818008422851605</v>
      </c>
      <c r="O3583">
        <v>20.230169296264599</v>
      </c>
      <c r="P3583" t="s">
        <v>8362</v>
      </c>
      <c r="Q3583" s="8"/>
      <c r="R3583" s="8"/>
      <c r="U3583" t="s">
        <v>8363</v>
      </c>
      <c r="V3583" t="s">
        <v>10000</v>
      </c>
      <c r="W3583" t="s">
        <v>8363</v>
      </c>
    </row>
    <row r="3584" spans="1:24" ht="20.399999999999999" customHeight="1" x14ac:dyDescent="0.65">
      <c r="A3584" t="s">
        <v>1310</v>
      </c>
      <c r="B3584" t="s">
        <v>1311</v>
      </c>
      <c r="C3584" t="s">
        <v>1312</v>
      </c>
      <c r="D3584" t="s">
        <v>1313</v>
      </c>
      <c r="E3584" t="s">
        <v>1314</v>
      </c>
      <c r="F3584" t="s">
        <v>1313</v>
      </c>
      <c r="G3584" t="s">
        <v>1345</v>
      </c>
      <c r="H3584" t="s">
        <v>1346</v>
      </c>
      <c r="I3584">
        <v>196145</v>
      </c>
      <c r="J3584" t="s">
        <v>1355</v>
      </c>
      <c r="K3584" s="15" t="s">
        <v>1356</v>
      </c>
      <c r="L3584" s="12"/>
      <c r="N3584">
        <v>92.811332702636705</v>
      </c>
      <c r="O3584">
        <v>20.219509124755898</v>
      </c>
      <c r="P3584" t="s">
        <v>8362</v>
      </c>
      <c r="Q3584" s="8"/>
      <c r="R3584" s="8"/>
      <c r="U3584" t="s">
        <v>8363</v>
      </c>
      <c r="V3584" t="s">
        <v>10000</v>
      </c>
      <c r="W3584" t="s">
        <v>8363</v>
      </c>
    </row>
    <row r="3585" spans="1:26" ht="20.399999999999999" customHeight="1" x14ac:dyDescent="0.65">
      <c r="A3585" t="s">
        <v>1310</v>
      </c>
      <c r="B3585" t="s">
        <v>1311</v>
      </c>
      <c r="C3585" t="s">
        <v>1312</v>
      </c>
      <c r="D3585" t="s">
        <v>1313</v>
      </c>
      <c r="E3585" t="s">
        <v>1314</v>
      </c>
      <c r="F3585" t="s">
        <v>1313</v>
      </c>
      <c r="G3585" t="s">
        <v>1345</v>
      </c>
      <c r="H3585" t="s">
        <v>1346</v>
      </c>
      <c r="I3585">
        <v>196144</v>
      </c>
      <c r="J3585" t="s">
        <v>1354</v>
      </c>
      <c r="K3585" s="15" t="s">
        <v>8861</v>
      </c>
      <c r="L3585" s="12" t="s">
        <v>9170</v>
      </c>
      <c r="M3585" s="12" t="s">
        <v>9171</v>
      </c>
      <c r="N3585">
        <v>92.820777893066406</v>
      </c>
      <c r="O3585">
        <v>20.212659835815401</v>
      </c>
      <c r="P3585" t="s">
        <v>8362</v>
      </c>
      <c r="Q3585" s="8"/>
      <c r="R3585" s="8"/>
      <c r="U3585" t="s">
        <v>8363</v>
      </c>
      <c r="V3585" t="s">
        <v>10000</v>
      </c>
      <c r="W3585" t="s">
        <v>8363</v>
      </c>
    </row>
    <row r="3586" spans="1:26" ht="20.399999999999999" customHeight="1" x14ac:dyDescent="0.65">
      <c r="A3586" t="s">
        <v>1310</v>
      </c>
      <c r="B3586" t="s">
        <v>1311</v>
      </c>
      <c r="C3586" t="s">
        <v>1312</v>
      </c>
      <c r="D3586" t="s">
        <v>1313</v>
      </c>
      <c r="E3586" t="s">
        <v>1314</v>
      </c>
      <c r="F3586" t="s">
        <v>1313</v>
      </c>
      <c r="G3586" t="s">
        <v>1345</v>
      </c>
      <c r="H3586" t="s">
        <v>1346</v>
      </c>
      <c r="I3586">
        <v>196142</v>
      </c>
      <c r="J3586" t="s">
        <v>1351</v>
      </c>
      <c r="K3586" s="15" t="s">
        <v>8860</v>
      </c>
      <c r="L3586" s="12" t="s">
        <v>9166</v>
      </c>
      <c r="M3586" s="12" t="s">
        <v>9167</v>
      </c>
      <c r="N3586">
        <v>92.794113159179702</v>
      </c>
      <c r="O3586">
        <v>20.208799362182599</v>
      </c>
      <c r="P3586" t="s">
        <v>8362</v>
      </c>
      <c r="Q3586" s="8"/>
      <c r="R3586" s="8"/>
      <c r="U3586" t="s">
        <v>8363</v>
      </c>
      <c r="V3586" t="s">
        <v>10000</v>
      </c>
      <c r="W3586" t="s">
        <v>8363</v>
      </c>
    </row>
    <row r="3587" spans="1:26" ht="20.399999999999999" customHeight="1" x14ac:dyDescent="0.65">
      <c r="A3587" t="s">
        <v>1310</v>
      </c>
      <c r="B3587" t="s">
        <v>1311</v>
      </c>
      <c r="C3587" t="s">
        <v>1312</v>
      </c>
      <c r="D3587" t="s">
        <v>1313</v>
      </c>
      <c r="E3587" t="s">
        <v>1314</v>
      </c>
      <c r="F3587" t="s">
        <v>1313</v>
      </c>
      <c r="G3587" t="s">
        <v>1345</v>
      </c>
      <c r="H3587" t="s">
        <v>1346</v>
      </c>
      <c r="I3587">
        <v>196141</v>
      </c>
      <c r="J3587" t="s">
        <v>1350</v>
      </c>
      <c r="K3587" s="15" t="s">
        <v>8859</v>
      </c>
      <c r="L3587" s="12"/>
      <c r="N3587">
        <v>92.7716064453125</v>
      </c>
      <c r="O3587">
        <v>20.2199096679688</v>
      </c>
      <c r="P3587" t="s">
        <v>8362</v>
      </c>
      <c r="Q3587" s="8"/>
      <c r="R3587" s="8"/>
      <c r="U3587" t="s">
        <v>8363</v>
      </c>
      <c r="V3587" t="s">
        <v>10000</v>
      </c>
      <c r="W3587" t="s">
        <v>8363</v>
      </c>
    </row>
    <row r="3588" spans="1:26" ht="20.399999999999999" customHeight="1" x14ac:dyDescent="0.65">
      <c r="A3588" t="s">
        <v>1310</v>
      </c>
      <c r="B3588" t="s">
        <v>1311</v>
      </c>
      <c r="C3588" t="s">
        <v>1312</v>
      </c>
      <c r="D3588" t="s">
        <v>1313</v>
      </c>
      <c r="E3588" t="s">
        <v>1314</v>
      </c>
      <c r="F3588" t="s">
        <v>1313</v>
      </c>
      <c r="G3588" t="s">
        <v>1462</v>
      </c>
      <c r="H3588" t="s">
        <v>1463</v>
      </c>
      <c r="I3588">
        <v>196212</v>
      </c>
      <c r="J3588" t="s">
        <v>1485</v>
      </c>
      <c r="K3588" s="15" t="s">
        <v>1486</v>
      </c>
      <c r="L3588" s="12" t="s">
        <v>9095</v>
      </c>
      <c r="M3588" s="12" t="s">
        <v>9096</v>
      </c>
      <c r="N3588">
        <v>92.822937011718807</v>
      </c>
      <c r="O3588">
        <v>20.157169342041001</v>
      </c>
      <c r="P3588" t="s">
        <v>8362</v>
      </c>
      <c r="Q3588" s="8"/>
      <c r="R3588" s="8">
        <v>40338</v>
      </c>
      <c r="T3588" t="s">
        <v>9902</v>
      </c>
      <c r="U3588" t="s">
        <v>8363</v>
      </c>
      <c r="V3588" t="s">
        <v>10000</v>
      </c>
      <c r="W3588" t="s">
        <v>8363</v>
      </c>
      <c r="X3588" t="s">
        <v>8373</v>
      </c>
      <c r="Y3588" t="s">
        <v>9114</v>
      </c>
      <c r="Z3588" t="s">
        <v>9115</v>
      </c>
    </row>
    <row r="3589" spans="1:26" ht="20.399999999999999" customHeight="1" x14ac:dyDescent="0.65">
      <c r="A3589" t="s">
        <v>1310</v>
      </c>
      <c r="B3589" t="s">
        <v>1311</v>
      </c>
      <c r="C3589" t="s">
        <v>1312</v>
      </c>
      <c r="D3589" t="s">
        <v>1313</v>
      </c>
      <c r="E3589" t="s">
        <v>1314</v>
      </c>
      <c r="F3589" t="s">
        <v>1313</v>
      </c>
      <c r="G3589" t="s">
        <v>1462</v>
      </c>
      <c r="H3589" t="s">
        <v>1463</v>
      </c>
      <c r="I3589">
        <v>196200</v>
      </c>
      <c r="J3589" t="s">
        <v>1463</v>
      </c>
      <c r="K3589" s="15" t="s">
        <v>1464</v>
      </c>
      <c r="L3589" s="12" t="s">
        <v>9196</v>
      </c>
      <c r="M3589" s="12" t="s">
        <v>9197</v>
      </c>
      <c r="N3589">
        <v>92.867576599121094</v>
      </c>
      <c r="O3589">
        <v>20.1438598632813</v>
      </c>
      <c r="P3589" t="s">
        <v>8362</v>
      </c>
      <c r="Q3589" s="8"/>
      <c r="R3589" s="8"/>
      <c r="U3589" t="s">
        <v>8363</v>
      </c>
      <c r="V3589" t="s">
        <v>10000</v>
      </c>
      <c r="W3589" t="s">
        <v>8363</v>
      </c>
    </row>
    <row r="3590" spans="1:26" ht="20.399999999999999" customHeight="1" x14ac:dyDescent="0.65">
      <c r="A3590" t="s">
        <v>1310</v>
      </c>
      <c r="B3590" t="s">
        <v>1311</v>
      </c>
      <c r="C3590" t="s">
        <v>1312</v>
      </c>
      <c r="D3590" t="s">
        <v>1313</v>
      </c>
      <c r="E3590" t="s">
        <v>1314</v>
      </c>
      <c r="F3590" t="s">
        <v>1313</v>
      </c>
      <c r="G3590" t="s">
        <v>1462</v>
      </c>
      <c r="H3590" t="s">
        <v>1463</v>
      </c>
      <c r="I3590">
        <v>196215</v>
      </c>
      <c r="J3590" t="s">
        <v>1491</v>
      </c>
      <c r="K3590" s="15" t="s">
        <v>1492</v>
      </c>
      <c r="L3590" s="12"/>
      <c r="N3590">
        <v>92.856857299804702</v>
      </c>
      <c r="O3590">
        <v>20.145330429077099</v>
      </c>
      <c r="P3590" t="s">
        <v>8362</v>
      </c>
      <c r="Q3590" s="8"/>
      <c r="R3590" s="8"/>
      <c r="U3590" t="s">
        <v>8363</v>
      </c>
      <c r="V3590" t="s">
        <v>10000</v>
      </c>
      <c r="W3590" t="s">
        <v>8363</v>
      </c>
    </row>
    <row r="3591" spans="1:26" ht="20.399999999999999" customHeight="1" x14ac:dyDescent="0.65">
      <c r="A3591" t="s">
        <v>1310</v>
      </c>
      <c r="B3591" t="s">
        <v>1311</v>
      </c>
      <c r="C3591" t="s">
        <v>1312</v>
      </c>
      <c r="D3591" t="s">
        <v>1313</v>
      </c>
      <c r="E3591" t="s">
        <v>1314</v>
      </c>
      <c r="F3591" t="s">
        <v>1313</v>
      </c>
      <c r="G3591" t="s">
        <v>1462</v>
      </c>
      <c r="H3591" t="s">
        <v>1463</v>
      </c>
      <c r="I3591">
        <v>196203</v>
      </c>
      <c r="J3591" t="s">
        <v>1469</v>
      </c>
      <c r="K3591" s="15" t="s">
        <v>1470</v>
      </c>
      <c r="L3591" s="12"/>
      <c r="N3591">
        <v>92.863967895507798</v>
      </c>
      <c r="O3591">
        <v>20.142469406127901</v>
      </c>
      <c r="P3591" t="s">
        <v>8362</v>
      </c>
      <c r="Q3591" s="8"/>
      <c r="R3591" s="8"/>
      <c r="U3591" t="s">
        <v>8363</v>
      </c>
      <c r="V3591" t="s">
        <v>10000</v>
      </c>
      <c r="W3591" t="s">
        <v>8363</v>
      </c>
    </row>
    <row r="3592" spans="1:26" ht="20.399999999999999" customHeight="1" x14ac:dyDescent="0.65">
      <c r="A3592" t="s">
        <v>1310</v>
      </c>
      <c r="B3592" t="s">
        <v>1311</v>
      </c>
      <c r="C3592" t="s">
        <v>1312</v>
      </c>
      <c r="D3592" t="s">
        <v>1313</v>
      </c>
      <c r="E3592" t="s">
        <v>1314</v>
      </c>
      <c r="F3592" t="s">
        <v>1313</v>
      </c>
      <c r="G3592" t="s">
        <v>1462</v>
      </c>
      <c r="H3592" t="s">
        <v>1463</v>
      </c>
      <c r="I3592">
        <v>196202</v>
      </c>
      <c r="J3592" t="s">
        <v>1467</v>
      </c>
      <c r="K3592" s="15" t="s">
        <v>1468</v>
      </c>
      <c r="L3592" s="12" t="s">
        <v>9198</v>
      </c>
      <c r="M3592" s="12" t="s">
        <v>9199</v>
      </c>
      <c r="N3592">
        <v>92.8343505859375</v>
      </c>
      <c r="O3592">
        <v>20.170469284057599</v>
      </c>
      <c r="P3592" t="s">
        <v>8362</v>
      </c>
      <c r="Q3592" s="8"/>
      <c r="R3592" s="8"/>
      <c r="U3592" t="s">
        <v>8363</v>
      </c>
      <c r="V3592" t="s">
        <v>10000</v>
      </c>
      <c r="W3592" t="s">
        <v>8363</v>
      </c>
    </row>
    <row r="3593" spans="1:26" ht="20.399999999999999" customHeight="1" x14ac:dyDescent="0.65">
      <c r="A3593" t="s">
        <v>1310</v>
      </c>
      <c r="B3593" t="s">
        <v>1311</v>
      </c>
      <c r="C3593" t="s">
        <v>1312</v>
      </c>
      <c r="D3593" t="s">
        <v>1313</v>
      </c>
      <c r="E3593" t="s">
        <v>1314</v>
      </c>
      <c r="F3593" t="s">
        <v>1313</v>
      </c>
      <c r="G3593" t="s">
        <v>1462</v>
      </c>
      <c r="H3593" t="s">
        <v>1463</v>
      </c>
      <c r="I3593">
        <v>196206</v>
      </c>
      <c r="J3593" t="s">
        <v>1475</v>
      </c>
      <c r="K3593" s="15" t="s">
        <v>1476</v>
      </c>
      <c r="L3593" s="12"/>
      <c r="N3593">
        <v>92.826896667480497</v>
      </c>
      <c r="O3593">
        <v>20.168970108032202</v>
      </c>
      <c r="P3593" t="s">
        <v>8362</v>
      </c>
      <c r="Q3593" s="8"/>
      <c r="R3593" s="8"/>
      <c r="U3593" t="s">
        <v>8363</v>
      </c>
      <c r="V3593" t="s">
        <v>10000</v>
      </c>
      <c r="W3593" t="s">
        <v>8363</v>
      </c>
    </row>
    <row r="3594" spans="1:26" ht="20.399999999999999" customHeight="1" x14ac:dyDescent="0.65">
      <c r="A3594" t="s">
        <v>1310</v>
      </c>
      <c r="B3594" t="s">
        <v>1311</v>
      </c>
      <c r="C3594" t="s">
        <v>1312</v>
      </c>
      <c r="D3594" t="s">
        <v>1313</v>
      </c>
      <c r="E3594" t="s">
        <v>1314</v>
      </c>
      <c r="F3594" t="s">
        <v>1313</v>
      </c>
      <c r="G3594" t="s">
        <v>1462</v>
      </c>
      <c r="H3594" t="s">
        <v>1463</v>
      </c>
      <c r="I3594">
        <v>196207</v>
      </c>
      <c r="J3594" t="s">
        <v>1477</v>
      </c>
      <c r="K3594" s="15" t="s">
        <v>1478</v>
      </c>
      <c r="L3594" s="12"/>
      <c r="N3594">
        <v>92.821418762207003</v>
      </c>
      <c r="O3594">
        <v>20.1744709014893</v>
      </c>
      <c r="P3594" t="s">
        <v>8362</v>
      </c>
      <c r="Q3594" s="8"/>
      <c r="R3594" s="8"/>
      <c r="U3594" t="s">
        <v>8363</v>
      </c>
      <c r="V3594" t="s">
        <v>10000</v>
      </c>
      <c r="W3594" t="s">
        <v>8363</v>
      </c>
    </row>
    <row r="3595" spans="1:26" ht="20.399999999999999" customHeight="1" x14ac:dyDescent="0.65">
      <c r="A3595" t="s">
        <v>1310</v>
      </c>
      <c r="B3595" t="s">
        <v>1311</v>
      </c>
      <c r="C3595" t="s">
        <v>1312</v>
      </c>
      <c r="D3595" t="s">
        <v>1313</v>
      </c>
      <c r="E3595" t="s">
        <v>1314</v>
      </c>
      <c r="F3595" t="s">
        <v>1313</v>
      </c>
      <c r="G3595" t="s">
        <v>1462</v>
      </c>
      <c r="H3595" t="s">
        <v>1463</v>
      </c>
      <c r="I3595">
        <v>196213</v>
      </c>
      <c r="J3595" t="s">
        <v>1487</v>
      </c>
      <c r="K3595" s="15" t="s">
        <v>1488</v>
      </c>
      <c r="L3595" s="12" t="s">
        <v>9202</v>
      </c>
      <c r="M3595" s="12" t="s">
        <v>9203</v>
      </c>
      <c r="N3595">
        <v>92.831253051757798</v>
      </c>
      <c r="O3595">
        <v>20.185400009155298</v>
      </c>
      <c r="P3595" t="s">
        <v>8362</v>
      </c>
      <c r="Q3595" s="8"/>
      <c r="R3595" s="8">
        <v>40338</v>
      </c>
      <c r="T3595" t="s">
        <v>9902</v>
      </c>
      <c r="U3595" t="s">
        <v>8363</v>
      </c>
      <c r="V3595" t="s">
        <v>10000</v>
      </c>
      <c r="W3595" t="s">
        <v>8363</v>
      </c>
      <c r="X3595" t="s">
        <v>8373</v>
      </c>
      <c r="Y3595" t="s">
        <v>9117</v>
      </c>
      <c r="Z3595" t="s">
        <v>9118</v>
      </c>
    </row>
    <row r="3596" spans="1:26" ht="20.399999999999999" customHeight="1" x14ac:dyDescent="0.65">
      <c r="A3596" t="s">
        <v>1310</v>
      </c>
      <c r="B3596" t="s">
        <v>1311</v>
      </c>
      <c r="C3596" t="s">
        <v>1312</v>
      </c>
      <c r="D3596" t="s">
        <v>1313</v>
      </c>
      <c r="E3596" t="s">
        <v>1314</v>
      </c>
      <c r="F3596" t="s">
        <v>1313</v>
      </c>
      <c r="G3596" t="s">
        <v>1462</v>
      </c>
      <c r="H3596" t="s">
        <v>1463</v>
      </c>
      <c r="I3596">
        <v>196201</v>
      </c>
      <c r="J3596" t="s">
        <v>1465</v>
      </c>
      <c r="K3596" s="15" t="s">
        <v>1466</v>
      </c>
      <c r="L3596" s="12"/>
      <c r="N3596">
        <v>92.840133666992202</v>
      </c>
      <c r="O3596">
        <v>20.185890197753899</v>
      </c>
      <c r="P3596" t="s">
        <v>8362</v>
      </c>
      <c r="Q3596" s="8"/>
      <c r="R3596" s="8"/>
      <c r="U3596" t="s">
        <v>8363</v>
      </c>
      <c r="V3596" t="s">
        <v>10000</v>
      </c>
      <c r="W3596" t="s">
        <v>8363</v>
      </c>
    </row>
    <row r="3597" spans="1:26" ht="20.399999999999999" customHeight="1" x14ac:dyDescent="0.65">
      <c r="A3597" t="s">
        <v>1310</v>
      </c>
      <c r="B3597" t="s">
        <v>1311</v>
      </c>
      <c r="C3597" t="s">
        <v>1312</v>
      </c>
      <c r="D3597" t="s">
        <v>1313</v>
      </c>
      <c r="E3597" t="s">
        <v>1314</v>
      </c>
      <c r="F3597" t="s">
        <v>1313</v>
      </c>
      <c r="G3597" t="s">
        <v>1462</v>
      </c>
      <c r="H3597" t="s">
        <v>1463</v>
      </c>
      <c r="I3597">
        <v>196216</v>
      </c>
      <c r="J3597" t="s">
        <v>1493</v>
      </c>
      <c r="K3597" s="15" t="s">
        <v>8862</v>
      </c>
      <c r="L3597" s="12" t="s">
        <v>1494</v>
      </c>
      <c r="M3597" s="12" t="s">
        <v>9204</v>
      </c>
      <c r="N3597">
        <v>92.856624310900003</v>
      </c>
      <c r="O3597">
        <v>20.1387379361</v>
      </c>
      <c r="P3597" t="s">
        <v>8362</v>
      </c>
      <c r="Q3597" s="8"/>
      <c r="R3597" s="8">
        <v>40338</v>
      </c>
      <c r="T3597" t="s">
        <v>9902</v>
      </c>
      <c r="U3597" t="s">
        <v>8363</v>
      </c>
      <c r="V3597" t="s">
        <v>10000</v>
      </c>
      <c r="W3597" t="s">
        <v>8363</v>
      </c>
      <c r="X3597" t="s">
        <v>8373</v>
      </c>
      <c r="Y3597" t="s">
        <v>1494</v>
      </c>
      <c r="Z3597" t="s">
        <v>9116</v>
      </c>
    </row>
    <row r="3598" spans="1:26" ht="20.399999999999999" customHeight="1" x14ac:dyDescent="0.65">
      <c r="A3598" t="s">
        <v>1310</v>
      </c>
      <c r="B3598" t="s">
        <v>1311</v>
      </c>
      <c r="C3598" t="s">
        <v>1312</v>
      </c>
      <c r="D3598" t="s">
        <v>1313</v>
      </c>
      <c r="E3598" t="s">
        <v>1314</v>
      </c>
      <c r="F3598" t="s">
        <v>1313</v>
      </c>
      <c r="G3598" t="s">
        <v>1462</v>
      </c>
      <c r="H3598" t="s">
        <v>1463</v>
      </c>
      <c r="I3598">
        <v>196211</v>
      </c>
      <c r="J3598" t="s">
        <v>1483</v>
      </c>
      <c r="K3598" s="15" t="s">
        <v>1484</v>
      </c>
      <c r="L3598" s="12" t="s">
        <v>9097</v>
      </c>
      <c r="M3598" s="12" t="s">
        <v>9098</v>
      </c>
      <c r="N3598">
        <v>92.838653564453097</v>
      </c>
      <c r="O3598">
        <v>20.1573600769043</v>
      </c>
      <c r="P3598" t="s">
        <v>8362</v>
      </c>
      <c r="Q3598" s="8"/>
      <c r="R3598" s="8"/>
      <c r="U3598" t="s">
        <v>8363</v>
      </c>
      <c r="V3598" t="s">
        <v>10000</v>
      </c>
      <c r="W3598" t="s">
        <v>8363</v>
      </c>
    </row>
    <row r="3599" spans="1:26" ht="20.399999999999999" customHeight="1" x14ac:dyDescent="0.65">
      <c r="A3599" t="s">
        <v>1310</v>
      </c>
      <c r="B3599" t="s">
        <v>1311</v>
      </c>
      <c r="C3599" t="s">
        <v>1312</v>
      </c>
      <c r="D3599" t="s">
        <v>1313</v>
      </c>
      <c r="E3599" t="s">
        <v>1314</v>
      </c>
      <c r="F3599" t="s">
        <v>1313</v>
      </c>
      <c r="G3599" t="s">
        <v>1462</v>
      </c>
      <c r="H3599" t="s">
        <v>1463</v>
      </c>
      <c r="I3599">
        <v>196209</v>
      </c>
      <c r="J3599" t="s">
        <v>1479</v>
      </c>
      <c r="K3599" s="15" t="s">
        <v>1480</v>
      </c>
      <c r="L3599" s="12" t="s">
        <v>9200</v>
      </c>
      <c r="M3599" s="12" t="s">
        <v>9201</v>
      </c>
      <c r="N3599">
        <v>92.846768572000002</v>
      </c>
      <c r="O3599">
        <v>20.147863431600001</v>
      </c>
      <c r="P3599" t="s">
        <v>8362</v>
      </c>
      <c r="Q3599" s="8"/>
      <c r="R3599" s="8"/>
      <c r="U3599" t="s">
        <v>8363</v>
      </c>
      <c r="V3599" t="s">
        <v>10000</v>
      </c>
      <c r="W3599" t="s">
        <v>8363</v>
      </c>
    </row>
    <row r="3600" spans="1:26" ht="20.399999999999999" customHeight="1" x14ac:dyDescent="0.65">
      <c r="A3600" t="s">
        <v>1310</v>
      </c>
      <c r="B3600" t="s">
        <v>1311</v>
      </c>
      <c r="C3600" t="s">
        <v>1312</v>
      </c>
      <c r="D3600" t="s">
        <v>1313</v>
      </c>
      <c r="E3600" t="s">
        <v>1314</v>
      </c>
      <c r="F3600" t="s">
        <v>1313</v>
      </c>
      <c r="G3600" t="s">
        <v>1462</v>
      </c>
      <c r="H3600" t="s">
        <v>1463</v>
      </c>
      <c r="I3600">
        <v>196210</v>
      </c>
      <c r="J3600" t="s">
        <v>1481</v>
      </c>
      <c r="K3600" s="15" t="s">
        <v>1482</v>
      </c>
      <c r="L3600" s="12"/>
      <c r="N3600">
        <v>92.834457397460895</v>
      </c>
      <c r="O3600">
        <v>20.162599563598601</v>
      </c>
      <c r="P3600" t="s">
        <v>8362</v>
      </c>
      <c r="Q3600" s="8"/>
      <c r="R3600" s="8"/>
      <c r="U3600" t="s">
        <v>8363</v>
      </c>
      <c r="V3600" t="s">
        <v>10000</v>
      </c>
      <c r="W3600" t="s">
        <v>8363</v>
      </c>
    </row>
    <row r="3601" spans="1:26" ht="20.399999999999999" customHeight="1" x14ac:dyDescent="0.65">
      <c r="A3601" t="s">
        <v>1310</v>
      </c>
      <c r="B3601" t="s">
        <v>1311</v>
      </c>
      <c r="C3601" t="s">
        <v>1312</v>
      </c>
      <c r="D3601" t="s">
        <v>1313</v>
      </c>
      <c r="E3601" t="s">
        <v>1314</v>
      </c>
      <c r="F3601" t="s">
        <v>1313</v>
      </c>
      <c r="G3601" t="s">
        <v>1462</v>
      </c>
      <c r="H3601" t="s">
        <v>1463</v>
      </c>
      <c r="I3601">
        <v>196214</v>
      </c>
      <c r="J3601" t="s">
        <v>1489</v>
      </c>
      <c r="K3601" s="15" t="s">
        <v>1490</v>
      </c>
      <c r="L3601" s="12"/>
      <c r="N3601">
        <v>92.853813171386705</v>
      </c>
      <c r="O3601">
        <v>20.1479396820068</v>
      </c>
      <c r="P3601" t="s">
        <v>8362</v>
      </c>
      <c r="Q3601" s="8"/>
      <c r="R3601" s="8"/>
      <c r="U3601" t="s">
        <v>8363</v>
      </c>
      <c r="V3601" t="s">
        <v>10000</v>
      </c>
      <c r="W3601" t="s">
        <v>8363</v>
      </c>
    </row>
    <row r="3602" spans="1:26" ht="20.399999999999999" customHeight="1" x14ac:dyDescent="0.65">
      <c r="A3602" t="s">
        <v>1310</v>
      </c>
      <c r="B3602" t="s">
        <v>1311</v>
      </c>
      <c r="C3602" t="s">
        <v>1312</v>
      </c>
      <c r="D3602" t="s">
        <v>1313</v>
      </c>
      <c r="E3602" t="s">
        <v>1314</v>
      </c>
      <c r="F3602" t="s">
        <v>1313</v>
      </c>
      <c r="G3602" t="s">
        <v>1462</v>
      </c>
      <c r="H3602" t="s">
        <v>1463</v>
      </c>
      <c r="I3602">
        <v>196204</v>
      </c>
      <c r="J3602" t="s">
        <v>1471</v>
      </c>
      <c r="K3602" s="15" t="s">
        <v>1472</v>
      </c>
      <c r="L3602" s="12"/>
      <c r="N3602">
        <v>92.850008154999998</v>
      </c>
      <c r="O3602">
        <v>20.145739409499999</v>
      </c>
      <c r="P3602" t="s">
        <v>8362</v>
      </c>
      <c r="Q3602" s="8"/>
      <c r="R3602" s="8"/>
      <c r="U3602" t="s">
        <v>8363</v>
      </c>
      <c r="V3602" t="s">
        <v>10000</v>
      </c>
      <c r="W3602" t="s">
        <v>8363</v>
      </c>
    </row>
    <row r="3603" spans="1:26" ht="20.399999999999999" customHeight="1" x14ac:dyDescent="0.65">
      <c r="A3603" t="s">
        <v>1310</v>
      </c>
      <c r="B3603" t="s">
        <v>1311</v>
      </c>
      <c r="C3603" t="s">
        <v>1312</v>
      </c>
      <c r="D3603" t="s">
        <v>1313</v>
      </c>
      <c r="E3603" t="s">
        <v>1314</v>
      </c>
      <c r="F3603" t="s">
        <v>1313</v>
      </c>
      <c r="G3603" t="s">
        <v>1462</v>
      </c>
      <c r="H3603" t="s">
        <v>1463</v>
      </c>
      <c r="I3603">
        <v>196205</v>
      </c>
      <c r="J3603" t="s">
        <v>1473</v>
      </c>
      <c r="K3603" s="15" t="s">
        <v>1474</v>
      </c>
      <c r="L3603" s="12"/>
      <c r="N3603">
        <v>92.839767456054702</v>
      </c>
      <c r="O3603">
        <v>20.1392707824707</v>
      </c>
      <c r="P3603" t="s">
        <v>8362</v>
      </c>
      <c r="Q3603" s="8"/>
      <c r="R3603" s="8"/>
      <c r="U3603" t="s">
        <v>8363</v>
      </c>
      <c r="V3603" t="s">
        <v>10000</v>
      </c>
      <c r="W3603" t="s">
        <v>8363</v>
      </c>
    </row>
    <row r="3604" spans="1:26" ht="20.399999999999999" customHeight="1" x14ac:dyDescent="0.65">
      <c r="A3604" t="s">
        <v>1310</v>
      </c>
      <c r="B3604" t="s">
        <v>1311</v>
      </c>
      <c r="C3604" t="s">
        <v>1312</v>
      </c>
      <c r="D3604" t="s">
        <v>1313</v>
      </c>
      <c r="E3604" t="s">
        <v>1314</v>
      </c>
      <c r="F3604" t="s">
        <v>1313</v>
      </c>
      <c r="G3604" t="s">
        <v>1462</v>
      </c>
      <c r="H3604" t="s">
        <v>1463</v>
      </c>
      <c r="I3604">
        <v>196208</v>
      </c>
      <c r="J3604" t="s">
        <v>7</v>
      </c>
      <c r="K3604" s="15" t="s">
        <v>8</v>
      </c>
      <c r="L3604" s="12"/>
      <c r="N3604">
        <v>92.872497558593807</v>
      </c>
      <c r="O3604">
        <v>20.128850936889599</v>
      </c>
      <c r="P3604" t="s">
        <v>8362</v>
      </c>
      <c r="Q3604" s="8"/>
      <c r="R3604" s="8">
        <v>40338</v>
      </c>
      <c r="T3604" t="s">
        <v>9902</v>
      </c>
      <c r="U3604" t="s">
        <v>8363</v>
      </c>
      <c r="V3604" t="s">
        <v>10000</v>
      </c>
      <c r="W3604" t="s">
        <v>8363</v>
      </c>
      <c r="X3604" t="s">
        <v>8373</v>
      </c>
      <c r="Y3604" t="s">
        <v>9119</v>
      </c>
      <c r="Z3604" t="s">
        <v>9120</v>
      </c>
    </row>
    <row r="3605" spans="1:26" ht="20.399999999999999" customHeight="1" x14ac:dyDescent="0.65">
      <c r="A3605" t="s">
        <v>1310</v>
      </c>
      <c r="B3605" t="s">
        <v>1311</v>
      </c>
      <c r="C3605" t="s">
        <v>1312</v>
      </c>
      <c r="D3605" t="s">
        <v>1313</v>
      </c>
      <c r="E3605" t="s">
        <v>1314</v>
      </c>
      <c r="F3605" t="s">
        <v>1313</v>
      </c>
      <c r="G3605" t="s">
        <v>1331</v>
      </c>
      <c r="H3605" t="s">
        <v>1332</v>
      </c>
      <c r="I3605">
        <v>196132</v>
      </c>
      <c r="J3605" t="s">
        <v>1332</v>
      </c>
      <c r="K3605" s="15" t="s">
        <v>1333</v>
      </c>
      <c r="L3605" s="12"/>
      <c r="N3605">
        <v>92.909606933593807</v>
      </c>
      <c r="O3605">
        <v>20.2034397125244</v>
      </c>
      <c r="P3605" t="s">
        <v>8362</v>
      </c>
      <c r="Q3605" s="8"/>
      <c r="R3605" s="8"/>
      <c r="U3605" t="s">
        <v>8363</v>
      </c>
      <c r="V3605" t="s">
        <v>10000</v>
      </c>
      <c r="W3605" t="s">
        <v>8363</v>
      </c>
    </row>
    <row r="3606" spans="1:26" ht="20.399999999999999" customHeight="1" x14ac:dyDescent="0.65">
      <c r="A3606" t="s">
        <v>1310</v>
      </c>
      <c r="B3606" t="s">
        <v>1311</v>
      </c>
      <c r="C3606" t="s">
        <v>1312</v>
      </c>
      <c r="D3606" t="s">
        <v>1313</v>
      </c>
      <c r="E3606" t="s">
        <v>1314</v>
      </c>
      <c r="F3606" t="s">
        <v>1313</v>
      </c>
      <c r="G3606" t="s">
        <v>1331</v>
      </c>
      <c r="H3606" t="s">
        <v>1332</v>
      </c>
      <c r="I3606">
        <v>196135</v>
      </c>
      <c r="J3606" t="s">
        <v>1338</v>
      </c>
      <c r="K3606" s="15" t="s">
        <v>1339</v>
      </c>
      <c r="L3606" s="12"/>
      <c r="N3606">
        <v>92.9066162109375</v>
      </c>
      <c r="O3606">
        <v>20.191799163818398</v>
      </c>
      <c r="P3606" t="s">
        <v>8362</v>
      </c>
      <c r="Q3606" s="8"/>
      <c r="R3606" s="8"/>
      <c r="U3606" t="s">
        <v>8363</v>
      </c>
      <c r="V3606" t="s">
        <v>10000</v>
      </c>
      <c r="W3606" t="s">
        <v>8363</v>
      </c>
    </row>
    <row r="3607" spans="1:26" ht="20.399999999999999" customHeight="1" x14ac:dyDescent="0.65">
      <c r="A3607" t="s">
        <v>1310</v>
      </c>
      <c r="B3607" t="s">
        <v>1311</v>
      </c>
      <c r="C3607" t="s">
        <v>1312</v>
      </c>
      <c r="D3607" t="s">
        <v>1313</v>
      </c>
      <c r="E3607" t="s">
        <v>1314</v>
      </c>
      <c r="F3607" t="s">
        <v>1313</v>
      </c>
      <c r="G3607" t="s">
        <v>1331</v>
      </c>
      <c r="H3607" t="s">
        <v>1332</v>
      </c>
      <c r="I3607">
        <v>196134</v>
      </c>
      <c r="J3607" t="s">
        <v>1336</v>
      </c>
      <c r="K3607" s="15" t="s">
        <v>1337</v>
      </c>
      <c r="L3607" s="12"/>
      <c r="N3607">
        <v>92.903419494628906</v>
      </c>
      <c r="O3607">
        <v>20.187860488891602</v>
      </c>
      <c r="P3607" t="s">
        <v>8362</v>
      </c>
      <c r="Q3607" s="8"/>
      <c r="R3607" s="8"/>
      <c r="U3607" t="s">
        <v>8363</v>
      </c>
      <c r="V3607" t="s">
        <v>10000</v>
      </c>
      <c r="W3607" t="s">
        <v>8363</v>
      </c>
    </row>
    <row r="3608" spans="1:26" ht="20.399999999999999" customHeight="1" x14ac:dyDescent="0.65">
      <c r="A3608" t="s">
        <v>1310</v>
      </c>
      <c r="B3608" t="s">
        <v>1311</v>
      </c>
      <c r="C3608" t="s">
        <v>1312</v>
      </c>
      <c r="D3608" t="s">
        <v>1313</v>
      </c>
      <c r="E3608" t="s">
        <v>1314</v>
      </c>
      <c r="F3608" t="s">
        <v>1313</v>
      </c>
      <c r="G3608" t="s">
        <v>1331</v>
      </c>
      <c r="H3608" t="s">
        <v>1332</v>
      </c>
      <c r="I3608">
        <v>196136</v>
      </c>
      <c r="J3608" t="s">
        <v>1340</v>
      </c>
      <c r="K3608" s="15" t="s">
        <v>1341</v>
      </c>
      <c r="L3608" s="12"/>
      <c r="N3608">
        <v>92.895767211914105</v>
      </c>
      <c r="O3608">
        <v>20.1899604797363</v>
      </c>
      <c r="P3608" t="s">
        <v>8362</v>
      </c>
      <c r="Q3608" s="8"/>
      <c r="R3608" s="8"/>
      <c r="U3608" t="s">
        <v>8363</v>
      </c>
      <c r="V3608" t="s">
        <v>10000</v>
      </c>
      <c r="W3608" t="s">
        <v>8363</v>
      </c>
    </row>
    <row r="3609" spans="1:26" ht="20.399999999999999" customHeight="1" x14ac:dyDescent="0.65">
      <c r="A3609" t="s">
        <v>1310</v>
      </c>
      <c r="B3609" t="s">
        <v>1311</v>
      </c>
      <c r="C3609" t="s">
        <v>1312</v>
      </c>
      <c r="D3609" t="s">
        <v>1313</v>
      </c>
      <c r="E3609" t="s">
        <v>1314</v>
      </c>
      <c r="F3609" t="s">
        <v>1313</v>
      </c>
      <c r="G3609" t="s">
        <v>1331</v>
      </c>
      <c r="H3609" t="s">
        <v>1332</v>
      </c>
      <c r="I3609">
        <v>196133</v>
      </c>
      <c r="J3609" t="s">
        <v>1334</v>
      </c>
      <c r="K3609" s="15" t="s">
        <v>1335</v>
      </c>
      <c r="L3609" s="12"/>
      <c r="N3609">
        <v>92.900993347167997</v>
      </c>
      <c r="O3609">
        <v>20.208070755004901</v>
      </c>
      <c r="P3609" t="s">
        <v>8362</v>
      </c>
      <c r="Q3609" s="8"/>
      <c r="R3609" s="8"/>
      <c r="U3609" t="s">
        <v>8363</v>
      </c>
      <c r="V3609" t="s">
        <v>10000</v>
      </c>
      <c r="W3609" t="s">
        <v>8363</v>
      </c>
    </row>
    <row r="3610" spans="1:26" ht="20.399999999999999" customHeight="1" x14ac:dyDescent="0.65">
      <c r="A3610" t="s">
        <v>1310</v>
      </c>
      <c r="B3610" t="s">
        <v>1311</v>
      </c>
      <c r="C3610" t="s">
        <v>1312</v>
      </c>
      <c r="D3610" t="s">
        <v>1313</v>
      </c>
      <c r="E3610" t="s">
        <v>1314</v>
      </c>
      <c r="F3610" t="s">
        <v>1313</v>
      </c>
      <c r="G3610" t="s">
        <v>1413</v>
      </c>
      <c r="H3610" t="s">
        <v>1414</v>
      </c>
      <c r="I3610">
        <v>196172</v>
      </c>
      <c r="J3610" t="s">
        <v>1414</v>
      </c>
      <c r="K3610" s="15" t="s">
        <v>1415</v>
      </c>
      <c r="L3610" s="12"/>
      <c r="N3610">
        <v>92.882843017578097</v>
      </c>
      <c r="O3610">
        <v>20.286720275878899</v>
      </c>
      <c r="P3610" t="s">
        <v>8362</v>
      </c>
      <c r="Q3610" s="8"/>
      <c r="R3610" s="8"/>
      <c r="U3610" t="s">
        <v>8363</v>
      </c>
      <c r="V3610" t="s">
        <v>10000</v>
      </c>
      <c r="W3610" t="s">
        <v>8363</v>
      </c>
    </row>
    <row r="3611" spans="1:26" ht="20.399999999999999" customHeight="1" x14ac:dyDescent="0.65">
      <c r="A3611" t="s">
        <v>1310</v>
      </c>
      <c r="B3611" t="s">
        <v>1311</v>
      </c>
      <c r="C3611" t="s">
        <v>1312</v>
      </c>
      <c r="D3611" t="s">
        <v>1313</v>
      </c>
      <c r="E3611" t="s">
        <v>1314</v>
      </c>
      <c r="F3611" t="s">
        <v>1313</v>
      </c>
      <c r="G3611" t="s">
        <v>1357</v>
      </c>
      <c r="H3611" t="s">
        <v>1358</v>
      </c>
      <c r="I3611">
        <v>196146</v>
      </c>
      <c r="J3611" t="s">
        <v>1358</v>
      </c>
      <c r="K3611" s="15" t="s">
        <v>1359</v>
      </c>
      <c r="L3611" s="12"/>
      <c r="N3611">
        <v>92.879753112792997</v>
      </c>
      <c r="O3611">
        <v>20.210090637206999</v>
      </c>
      <c r="P3611" t="s">
        <v>8362</v>
      </c>
      <c r="Q3611" s="8"/>
      <c r="R3611" s="8"/>
      <c r="U3611" t="s">
        <v>8363</v>
      </c>
      <c r="V3611" t="s">
        <v>10000</v>
      </c>
      <c r="W3611" t="s">
        <v>8363</v>
      </c>
    </row>
    <row r="3612" spans="1:26" ht="20.399999999999999" customHeight="1" x14ac:dyDescent="0.65">
      <c r="A3612" t="s">
        <v>1310</v>
      </c>
      <c r="B3612" t="s">
        <v>1311</v>
      </c>
      <c r="C3612" t="s">
        <v>1312</v>
      </c>
      <c r="D3612" t="s">
        <v>1313</v>
      </c>
      <c r="E3612" t="s">
        <v>1314</v>
      </c>
      <c r="F3612" t="s">
        <v>1313</v>
      </c>
      <c r="G3612" t="s">
        <v>1357</v>
      </c>
      <c r="H3612" t="s">
        <v>1358</v>
      </c>
      <c r="I3612">
        <v>196147</v>
      </c>
      <c r="J3612" t="s">
        <v>1360</v>
      </c>
      <c r="K3612" s="15" t="s">
        <v>1361</v>
      </c>
      <c r="L3612" s="12"/>
      <c r="N3612">
        <v>92.867782592773395</v>
      </c>
      <c r="O3612">
        <v>20.1934604644775</v>
      </c>
      <c r="P3612" t="s">
        <v>8362</v>
      </c>
      <c r="Q3612" s="8"/>
      <c r="R3612" s="8"/>
      <c r="U3612" t="s">
        <v>8363</v>
      </c>
      <c r="V3612" t="s">
        <v>10000</v>
      </c>
      <c r="W3612" t="s">
        <v>8363</v>
      </c>
    </row>
    <row r="3613" spans="1:26" ht="20.399999999999999" customHeight="1" x14ac:dyDescent="0.65">
      <c r="A3613" t="s">
        <v>1310</v>
      </c>
      <c r="B3613" t="s">
        <v>1311</v>
      </c>
      <c r="C3613" t="s">
        <v>1312</v>
      </c>
      <c r="D3613" t="s">
        <v>1313</v>
      </c>
      <c r="E3613" t="s">
        <v>1314</v>
      </c>
      <c r="F3613" t="s">
        <v>1313</v>
      </c>
      <c r="G3613" t="s">
        <v>1386</v>
      </c>
      <c r="H3613" t="s">
        <v>1387</v>
      </c>
      <c r="I3613">
        <v>196160</v>
      </c>
      <c r="J3613" t="s">
        <v>1387</v>
      </c>
      <c r="K3613" s="15" t="s">
        <v>1388</v>
      </c>
      <c r="L3613" s="12" t="s">
        <v>9178</v>
      </c>
      <c r="M3613" s="12" t="s">
        <v>9179</v>
      </c>
      <c r="N3613">
        <v>92.822059631347699</v>
      </c>
      <c r="O3613">
        <v>20.246250152587901</v>
      </c>
      <c r="P3613" t="s">
        <v>8362</v>
      </c>
      <c r="Q3613" s="8"/>
      <c r="R3613" s="8"/>
      <c r="U3613" t="s">
        <v>8363</v>
      </c>
      <c r="V3613" t="s">
        <v>10000</v>
      </c>
      <c r="W3613" t="s">
        <v>8363</v>
      </c>
    </row>
    <row r="3614" spans="1:26" ht="20.399999999999999" customHeight="1" x14ac:dyDescent="0.65">
      <c r="A3614" t="s">
        <v>1310</v>
      </c>
      <c r="B3614" t="s">
        <v>1311</v>
      </c>
      <c r="C3614" t="s">
        <v>1312</v>
      </c>
      <c r="D3614" t="s">
        <v>1313</v>
      </c>
      <c r="E3614" t="s">
        <v>1314</v>
      </c>
      <c r="F3614" t="s">
        <v>1313</v>
      </c>
      <c r="G3614" t="s">
        <v>1386</v>
      </c>
      <c r="H3614" t="s">
        <v>1387</v>
      </c>
      <c r="I3614">
        <v>196162</v>
      </c>
      <c r="J3614" t="s">
        <v>1391</v>
      </c>
      <c r="K3614" s="15" t="s">
        <v>1392</v>
      </c>
      <c r="L3614" s="12" t="s">
        <v>9180</v>
      </c>
      <c r="M3614" s="12" t="s">
        <v>9181</v>
      </c>
      <c r="N3614">
        <v>92.827529907226605</v>
      </c>
      <c r="O3614">
        <v>20.2399291992188</v>
      </c>
      <c r="P3614" t="s">
        <v>8362</v>
      </c>
      <c r="Q3614" s="8"/>
      <c r="R3614" s="8"/>
      <c r="U3614" t="s">
        <v>8363</v>
      </c>
      <c r="V3614" t="s">
        <v>10000</v>
      </c>
      <c r="W3614" t="s">
        <v>8363</v>
      </c>
    </row>
    <row r="3615" spans="1:26" ht="20.399999999999999" customHeight="1" x14ac:dyDescent="0.65">
      <c r="A3615" t="s">
        <v>1310</v>
      </c>
      <c r="B3615" t="s">
        <v>1311</v>
      </c>
      <c r="C3615" t="s">
        <v>1312</v>
      </c>
      <c r="D3615" t="s">
        <v>1313</v>
      </c>
      <c r="E3615" t="s">
        <v>1314</v>
      </c>
      <c r="F3615" t="s">
        <v>1313</v>
      </c>
      <c r="G3615" t="s">
        <v>1386</v>
      </c>
      <c r="H3615" t="s">
        <v>1387</v>
      </c>
      <c r="I3615">
        <v>196161</v>
      </c>
      <c r="J3615" t="s">
        <v>1389</v>
      </c>
      <c r="K3615" s="15" t="s">
        <v>1390</v>
      </c>
      <c r="L3615" s="12"/>
      <c r="N3615">
        <v>92.811126708984403</v>
      </c>
      <c r="O3615">
        <v>20.257850646972699</v>
      </c>
      <c r="P3615" t="s">
        <v>8362</v>
      </c>
      <c r="Q3615" s="8"/>
      <c r="R3615" s="8"/>
      <c r="U3615" t="s">
        <v>8363</v>
      </c>
      <c r="V3615" t="s">
        <v>10000</v>
      </c>
      <c r="W3615" t="s">
        <v>8363</v>
      </c>
    </row>
    <row r="3616" spans="1:26" ht="20.399999999999999" customHeight="1" x14ac:dyDescent="0.65">
      <c r="A3616" t="s">
        <v>1310</v>
      </c>
      <c r="B3616" t="s">
        <v>1311</v>
      </c>
      <c r="C3616" t="s">
        <v>1312</v>
      </c>
      <c r="D3616" t="s">
        <v>1313</v>
      </c>
      <c r="E3616" t="s">
        <v>1314</v>
      </c>
      <c r="F3616" t="s">
        <v>1313</v>
      </c>
      <c r="G3616" t="s">
        <v>1444</v>
      </c>
      <c r="H3616" t="s">
        <v>1445</v>
      </c>
      <c r="I3616">
        <v>196192</v>
      </c>
      <c r="J3616" t="s">
        <v>1077</v>
      </c>
      <c r="K3616" s="15" t="s">
        <v>1078</v>
      </c>
      <c r="L3616" s="12" t="s">
        <v>9192</v>
      </c>
      <c r="M3616" s="12" t="s">
        <v>9193</v>
      </c>
      <c r="N3616">
        <v>92.807876586914105</v>
      </c>
      <c r="O3616">
        <v>20.182079315185501</v>
      </c>
      <c r="P3616" t="s">
        <v>8362</v>
      </c>
      <c r="Q3616" s="8"/>
      <c r="R3616" s="8">
        <v>40338</v>
      </c>
      <c r="T3616" t="s">
        <v>9902</v>
      </c>
      <c r="U3616" t="s">
        <v>8363</v>
      </c>
      <c r="V3616" t="s">
        <v>10000</v>
      </c>
      <c r="W3616" t="s">
        <v>8363</v>
      </c>
      <c r="X3616" t="s">
        <v>8373</v>
      </c>
      <c r="Y3616" t="s">
        <v>9121</v>
      </c>
      <c r="Z3616" t="s">
        <v>9122</v>
      </c>
    </row>
    <row r="3617" spans="1:23" ht="20.399999999999999" customHeight="1" x14ac:dyDescent="0.65">
      <c r="A3617" t="s">
        <v>1310</v>
      </c>
      <c r="B3617" t="s">
        <v>1311</v>
      </c>
      <c r="C3617" t="s">
        <v>1312</v>
      </c>
      <c r="D3617" t="s">
        <v>1313</v>
      </c>
      <c r="E3617" t="s">
        <v>1314</v>
      </c>
      <c r="F3617" t="s">
        <v>1313</v>
      </c>
      <c r="G3617" t="s">
        <v>1444</v>
      </c>
      <c r="H3617" t="s">
        <v>1445</v>
      </c>
      <c r="I3617">
        <v>196191</v>
      </c>
      <c r="J3617" t="s">
        <v>1445</v>
      </c>
      <c r="K3617" s="15" t="s">
        <v>1446</v>
      </c>
      <c r="L3617" s="12"/>
      <c r="N3617">
        <v>92.816360473632798</v>
      </c>
      <c r="O3617">
        <v>20.1898803710938</v>
      </c>
      <c r="P3617" t="s">
        <v>8362</v>
      </c>
      <c r="Q3617" s="8"/>
      <c r="R3617" s="8"/>
      <c r="U3617" t="s">
        <v>8363</v>
      </c>
      <c r="V3617" t="s">
        <v>10000</v>
      </c>
      <c r="W3617" t="s">
        <v>8363</v>
      </c>
    </row>
    <row r="3618" spans="1:23" ht="20.399999999999999" customHeight="1" x14ac:dyDescent="0.65">
      <c r="A3618" t="s">
        <v>1310</v>
      </c>
      <c r="B3618" t="s">
        <v>1311</v>
      </c>
      <c r="C3618" t="s">
        <v>1312</v>
      </c>
      <c r="D3618" t="s">
        <v>1313</v>
      </c>
      <c r="E3618" t="s">
        <v>1314</v>
      </c>
      <c r="F3618" t="s">
        <v>1313</v>
      </c>
      <c r="G3618" t="s">
        <v>1405</v>
      </c>
      <c r="H3618" t="s">
        <v>1406</v>
      </c>
      <c r="I3618">
        <v>196169</v>
      </c>
      <c r="J3618" t="s">
        <v>1406</v>
      </c>
      <c r="K3618" s="15" t="s">
        <v>1407</v>
      </c>
      <c r="L3618" s="12"/>
      <c r="N3618">
        <v>92.861152648925795</v>
      </c>
      <c r="O3618">
        <v>20.2375602722168</v>
      </c>
      <c r="P3618" t="s">
        <v>8362</v>
      </c>
      <c r="Q3618" s="8"/>
      <c r="R3618" s="8"/>
      <c r="U3618" t="s">
        <v>8363</v>
      </c>
      <c r="V3618" t="s">
        <v>10000</v>
      </c>
      <c r="W3618" t="s">
        <v>8363</v>
      </c>
    </row>
    <row r="3619" spans="1:23" ht="20.399999999999999" customHeight="1" x14ac:dyDescent="0.65">
      <c r="A3619" t="s">
        <v>1310</v>
      </c>
      <c r="B3619" t="s">
        <v>1311</v>
      </c>
      <c r="C3619" t="s">
        <v>1312</v>
      </c>
      <c r="D3619" t="s">
        <v>1313</v>
      </c>
      <c r="E3619" t="s">
        <v>1314</v>
      </c>
      <c r="F3619" t="s">
        <v>1313</v>
      </c>
      <c r="G3619" t="s">
        <v>1405</v>
      </c>
      <c r="H3619" t="s">
        <v>1406</v>
      </c>
      <c r="I3619">
        <v>196170</v>
      </c>
      <c r="J3619" t="s">
        <v>1408</v>
      </c>
      <c r="K3619" s="15" t="s">
        <v>1409</v>
      </c>
      <c r="L3619" s="12"/>
      <c r="N3619">
        <v>92.8621826171875</v>
      </c>
      <c r="O3619">
        <v>20.248519897460898</v>
      </c>
      <c r="P3619" t="s">
        <v>8362</v>
      </c>
      <c r="Q3619" s="8"/>
      <c r="R3619" s="8"/>
      <c r="U3619" t="s">
        <v>8363</v>
      </c>
      <c r="V3619" t="s">
        <v>10000</v>
      </c>
      <c r="W3619" t="s">
        <v>8363</v>
      </c>
    </row>
    <row r="3620" spans="1:23" ht="20.399999999999999" customHeight="1" x14ac:dyDescent="0.65">
      <c r="A3620" t="s">
        <v>1310</v>
      </c>
      <c r="B3620" t="s">
        <v>1311</v>
      </c>
      <c r="C3620" t="s">
        <v>1312</v>
      </c>
      <c r="D3620" t="s">
        <v>1313</v>
      </c>
      <c r="E3620" t="s">
        <v>1314</v>
      </c>
      <c r="F3620" t="s">
        <v>1313</v>
      </c>
      <c r="G3620" t="s">
        <v>1362</v>
      </c>
      <c r="H3620" t="s">
        <v>732</v>
      </c>
      <c r="I3620">
        <v>196148</v>
      </c>
      <c r="J3620" t="s">
        <v>732</v>
      </c>
      <c r="K3620" s="15" t="s">
        <v>733</v>
      </c>
      <c r="L3620" s="12"/>
      <c r="N3620">
        <v>92.909317016601605</v>
      </c>
      <c r="O3620">
        <v>20.170759201049801</v>
      </c>
      <c r="P3620" t="s">
        <v>8362</v>
      </c>
      <c r="Q3620" s="8"/>
      <c r="R3620" s="8"/>
      <c r="U3620" t="s">
        <v>8363</v>
      </c>
      <c r="V3620" t="s">
        <v>10000</v>
      </c>
      <c r="W3620" t="s">
        <v>8363</v>
      </c>
    </row>
    <row r="3621" spans="1:23" ht="20.399999999999999" customHeight="1" x14ac:dyDescent="0.65">
      <c r="A3621" t="s">
        <v>1310</v>
      </c>
      <c r="B3621" t="s">
        <v>1311</v>
      </c>
      <c r="C3621" t="s">
        <v>1312</v>
      </c>
      <c r="D3621" t="s">
        <v>1313</v>
      </c>
      <c r="E3621" t="s">
        <v>1314</v>
      </c>
      <c r="F3621" t="s">
        <v>1313</v>
      </c>
      <c r="G3621" t="s">
        <v>1362</v>
      </c>
      <c r="H3621" t="s">
        <v>732</v>
      </c>
      <c r="I3621">
        <v>196150</v>
      </c>
      <c r="J3621" t="s">
        <v>1363</v>
      </c>
      <c r="K3621" s="15" t="s">
        <v>1364</v>
      </c>
      <c r="L3621" s="12"/>
      <c r="N3621">
        <v>92.911720275878906</v>
      </c>
      <c r="O3621">
        <v>20.174119949340799</v>
      </c>
      <c r="P3621" t="s">
        <v>8362</v>
      </c>
      <c r="Q3621" s="8"/>
      <c r="R3621" s="8"/>
      <c r="U3621" t="s">
        <v>8363</v>
      </c>
      <c r="V3621" t="s">
        <v>10000</v>
      </c>
      <c r="W3621" t="s">
        <v>8363</v>
      </c>
    </row>
    <row r="3622" spans="1:23" ht="20.399999999999999" customHeight="1" x14ac:dyDescent="0.65">
      <c r="A3622" t="s">
        <v>1310</v>
      </c>
      <c r="B3622" t="s">
        <v>1311</v>
      </c>
      <c r="C3622" t="s">
        <v>1312</v>
      </c>
      <c r="D3622" t="s">
        <v>1313</v>
      </c>
      <c r="E3622" t="s">
        <v>1314</v>
      </c>
      <c r="F3622" t="s">
        <v>1313</v>
      </c>
      <c r="G3622" t="s">
        <v>1362</v>
      </c>
      <c r="H3622" t="s">
        <v>732</v>
      </c>
      <c r="I3622">
        <v>196149</v>
      </c>
      <c r="J3622" t="s">
        <v>287</v>
      </c>
      <c r="K3622" s="15" t="s">
        <v>288</v>
      </c>
      <c r="L3622" s="12" t="s">
        <v>1285</v>
      </c>
      <c r="M3622" s="12" t="s">
        <v>484</v>
      </c>
      <c r="N3622">
        <v>92.9031982421875</v>
      </c>
      <c r="O3622">
        <v>20.1652507781982</v>
      </c>
      <c r="P3622" t="s">
        <v>8362</v>
      </c>
      <c r="Q3622" s="8"/>
      <c r="R3622" s="8"/>
      <c r="U3622" t="s">
        <v>8363</v>
      </c>
      <c r="V3622" t="s">
        <v>10000</v>
      </c>
      <c r="W3622" t="s">
        <v>8363</v>
      </c>
    </row>
    <row r="3623" spans="1:23" ht="20.399999999999999" customHeight="1" x14ac:dyDescent="0.65">
      <c r="A3623" t="s">
        <v>1310</v>
      </c>
      <c r="B3623" t="s">
        <v>1311</v>
      </c>
      <c r="C3623" t="s">
        <v>1312</v>
      </c>
      <c r="D3623" t="s">
        <v>1313</v>
      </c>
      <c r="E3623" t="s">
        <v>1314</v>
      </c>
      <c r="F3623" t="s">
        <v>1313</v>
      </c>
      <c r="G3623" t="s">
        <v>1342</v>
      </c>
      <c r="H3623" t="s">
        <v>1343</v>
      </c>
      <c r="I3623">
        <v>196137</v>
      </c>
      <c r="J3623" t="s">
        <v>1343</v>
      </c>
      <c r="K3623" s="15" t="s">
        <v>1344</v>
      </c>
      <c r="L3623" s="12"/>
      <c r="N3623">
        <v>92.807418823242202</v>
      </c>
      <c r="O3623">
        <v>20.245159149169901</v>
      </c>
      <c r="P3623" t="s">
        <v>8362</v>
      </c>
      <c r="Q3623" s="8"/>
      <c r="R3623" s="8"/>
      <c r="U3623" t="s">
        <v>8363</v>
      </c>
      <c r="V3623" t="s">
        <v>10000</v>
      </c>
      <c r="W3623" t="s">
        <v>8363</v>
      </c>
    </row>
    <row r="3624" spans="1:23" ht="20.399999999999999" customHeight="1" x14ac:dyDescent="0.65">
      <c r="A3624" t="s">
        <v>1310</v>
      </c>
      <c r="B3624" t="s">
        <v>1311</v>
      </c>
      <c r="C3624" t="s">
        <v>1312</v>
      </c>
      <c r="D3624" t="s">
        <v>1313</v>
      </c>
      <c r="E3624" t="s">
        <v>1314</v>
      </c>
      <c r="F3624" t="s">
        <v>1313</v>
      </c>
      <c r="G3624" t="s">
        <v>1342</v>
      </c>
      <c r="H3624" t="s">
        <v>1343</v>
      </c>
      <c r="I3624">
        <v>220593</v>
      </c>
      <c r="J3624" t="s">
        <v>8806</v>
      </c>
      <c r="K3624" s="15" t="s">
        <v>8807</v>
      </c>
      <c r="L3624" s="12"/>
      <c r="N3624">
        <v>92.805672999999999</v>
      </c>
      <c r="O3624">
        <v>20.261358000000001</v>
      </c>
      <c r="P3624" t="s">
        <v>8362</v>
      </c>
      <c r="Q3624" s="8">
        <v>43230</v>
      </c>
      <c r="R3624" s="8"/>
      <c r="S3624" s="4" t="s">
        <v>8448</v>
      </c>
      <c r="U3624" t="s">
        <v>8363</v>
      </c>
      <c r="V3624" t="s">
        <v>10000</v>
      </c>
      <c r="W3624" t="s">
        <v>8363</v>
      </c>
    </row>
    <row r="3625" spans="1:23" ht="20.399999999999999" customHeight="1" x14ac:dyDescent="0.65">
      <c r="A3625" t="s">
        <v>1310</v>
      </c>
      <c r="B3625" t="s">
        <v>1311</v>
      </c>
      <c r="C3625" t="s">
        <v>1312</v>
      </c>
      <c r="D3625" t="s">
        <v>1313</v>
      </c>
      <c r="E3625" t="s">
        <v>1314</v>
      </c>
      <c r="F3625" t="s">
        <v>1313</v>
      </c>
      <c r="G3625" t="s">
        <v>1393</v>
      </c>
      <c r="H3625" t="s">
        <v>1394</v>
      </c>
      <c r="I3625">
        <v>196166</v>
      </c>
      <c r="J3625" t="s">
        <v>476</v>
      </c>
      <c r="K3625" s="15" t="s">
        <v>477</v>
      </c>
      <c r="L3625" s="12"/>
      <c r="N3625">
        <v>92.858856201171903</v>
      </c>
      <c r="O3625">
        <v>20.2630290985107</v>
      </c>
      <c r="P3625" t="s">
        <v>8362</v>
      </c>
      <c r="Q3625" s="8"/>
      <c r="R3625" s="8"/>
      <c r="U3625" t="s">
        <v>8363</v>
      </c>
      <c r="V3625" t="s">
        <v>10000</v>
      </c>
      <c r="W3625" t="s">
        <v>8363</v>
      </c>
    </row>
    <row r="3626" spans="1:23" ht="20.399999999999999" customHeight="1" x14ac:dyDescent="0.65">
      <c r="A3626" t="s">
        <v>1310</v>
      </c>
      <c r="B3626" t="s">
        <v>1311</v>
      </c>
      <c r="C3626" t="s">
        <v>1312</v>
      </c>
      <c r="D3626" t="s">
        <v>1313</v>
      </c>
      <c r="E3626" t="s">
        <v>1314</v>
      </c>
      <c r="F3626" t="s">
        <v>1313</v>
      </c>
      <c r="G3626" t="s">
        <v>1393</v>
      </c>
      <c r="H3626" t="s">
        <v>1394</v>
      </c>
      <c r="I3626">
        <v>196163</v>
      </c>
      <c r="J3626" t="s">
        <v>1394</v>
      </c>
      <c r="K3626" s="15" t="s">
        <v>1395</v>
      </c>
      <c r="L3626" s="12"/>
      <c r="N3626">
        <v>92.84326171875</v>
      </c>
      <c r="O3626">
        <v>20.272630691528299</v>
      </c>
      <c r="P3626" t="s">
        <v>8362</v>
      </c>
      <c r="Q3626" s="8"/>
      <c r="R3626" s="8"/>
      <c r="U3626" t="s">
        <v>8363</v>
      </c>
      <c r="V3626" t="s">
        <v>10000</v>
      </c>
      <c r="W3626" t="s">
        <v>8363</v>
      </c>
    </row>
    <row r="3627" spans="1:23" ht="20.399999999999999" customHeight="1" x14ac:dyDescent="0.65">
      <c r="A3627" t="s">
        <v>1310</v>
      </c>
      <c r="B3627" t="s">
        <v>1311</v>
      </c>
      <c r="C3627" t="s">
        <v>1312</v>
      </c>
      <c r="D3627" t="s">
        <v>1313</v>
      </c>
      <c r="E3627" t="s">
        <v>1314</v>
      </c>
      <c r="F3627" t="s">
        <v>1313</v>
      </c>
      <c r="G3627" t="s">
        <v>1393</v>
      </c>
      <c r="H3627" t="s">
        <v>1394</v>
      </c>
      <c r="I3627">
        <v>196164</v>
      </c>
      <c r="J3627" t="s">
        <v>1396</v>
      </c>
      <c r="K3627" s="15" t="s">
        <v>1397</v>
      </c>
      <c r="L3627" s="12"/>
      <c r="N3627">
        <v>92.845161437988295</v>
      </c>
      <c r="O3627">
        <v>20.2807502746582</v>
      </c>
      <c r="P3627" t="s">
        <v>8362</v>
      </c>
      <c r="Q3627" s="8"/>
      <c r="R3627" s="8"/>
      <c r="U3627" t="s">
        <v>8363</v>
      </c>
      <c r="V3627" t="s">
        <v>10000</v>
      </c>
      <c r="W3627" t="s">
        <v>8363</v>
      </c>
    </row>
    <row r="3628" spans="1:23" ht="20.399999999999999" customHeight="1" x14ac:dyDescent="0.65">
      <c r="A3628" t="s">
        <v>1310</v>
      </c>
      <c r="B3628" t="s">
        <v>1311</v>
      </c>
      <c r="C3628" t="s">
        <v>1312</v>
      </c>
      <c r="D3628" t="s">
        <v>1313</v>
      </c>
      <c r="E3628" t="s">
        <v>1314</v>
      </c>
      <c r="F3628" t="s">
        <v>1313</v>
      </c>
      <c r="G3628" t="s">
        <v>1393</v>
      </c>
      <c r="H3628" t="s">
        <v>1394</v>
      </c>
      <c r="I3628">
        <v>196165</v>
      </c>
      <c r="J3628" t="s">
        <v>1398</v>
      </c>
      <c r="K3628" s="15" t="s">
        <v>1399</v>
      </c>
      <c r="L3628" s="12"/>
      <c r="N3628">
        <v>92.840553283691406</v>
      </c>
      <c r="O3628">
        <v>20.278030395507798</v>
      </c>
      <c r="P3628" t="s">
        <v>8362</v>
      </c>
      <c r="Q3628" s="8"/>
      <c r="R3628" s="8"/>
      <c r="U3628" t="s">
        <v>8363</v>
      </c>
      <c r="V3628" t="s">
        <v>10000</v>
      </c>
      <c r="W3628" t="s">
        <v>8363</v>
      </c>
    </row>
    <row r="3629" spans="1:23" ht="20.399999999999999" customHeight="1" x14ac:dyDescent="0.65">
      <c r="A3629" t="s">
        <v>1310</v>
      </c>
      <c r="B3629" t="s">
        <v>1311</v>
      </c>
      <c r="C3629" t="s">
        <v>1312</v>
      </c>
      <c r="D3629" t="s">
        <v>1313</v>
      </c>
      <c r="E3629" t="s">
        <v>1314</v>
      </c>
      <c r="F3629" t="s">
        <v>1313</v>
      </c>
      <c r="G3629" t="s">
        <v>1315</v>
      </c>
      <c r="H3629" t="s">
        <v>1316</v>
      </c>
      <c r="I3629">
        <v>196127</v>
      </c>
      <c r="J3629" t="s">
        <v>1320</v>
      </c>
      <c r="K3629" s="15" t="s">
        <v>1321</v>
      </c>
      <c r="L3629" s="12"/>
      <c r="N3629">
        <v>92.842269897460895</v>
      </c>
      <c r="O3629">
        <v>20.195850372314499</v>
      </c>
      <c r="P3629" t="s">
        <v>8362</v>
      </c>
      <c r="Q3629" s="8"/>
      <c r="R3629" s="8"/>
      <c r="U3629" t="s">
        <v>8363</v>
      </c>
      <c r="V3629" t="s">
        <v>10000</v>
      </c>
      <c r="W3629" t="s">
        <v>8363</v>
      </c>
    </row>
    <row r="3630" spans="1:23" ht="20.399999999999999" customHeight="1" x14ac:dyDescent="0.65">
      <c r="A3630" t="s">
        <v>1310</v>
      </c>
      <c r="B3630" t="s">
        <v>1311</v>
      </c>
      <c r="C3630" t="s">
        <v>1312</v>
      </c>
      <c r="D3630" t="s">
        <v>1313</v>
      </c>
      <c r="E3630" t="s">
        <v>1314</v>
      </c>
      <c r="F3630" t="s">
        <v>1313</v>
      </c>
      <c r="G3630" t="s">
        <v>1315</v>
      </c>
      <c r="H3630" t="s">
        <v>1316</v>
      </c>
      <c r="I3630">
        <v>196126</v>
      </c>
      <c r="J3630" t="s">
        <v>1318</v>
      </c>
      <c r="K3630" s="15" t="s">
        <v>1319</v>
      </c>
      <c r="L3630" s="12"/>
      <c r="N3630">
        <v>92.834327697753906</v>
      </c>
      <c r="O3630">
        <v>20.199499130248999</v>
      </c>
      <c r="P3630" t="s">
        <v>8362</v>
      </c>
      <c r="Q3630" s="8"/>
      <c r="R3630" s="8"/>
      <c r="U3630" t="s">
        <v>8363</v>
      </c>
      <c r="V3630" t="s">
        <v>10000</v>
      </c>
      <c r="W3630" t="s">
        <v>8363</v>
      </c>
    </row>
    <row r="3631" spans="1:23" ht="20.399999999999999" customHeight="1" x14ac:dyDescent="0.65">
      <c r="A3631" t="s">
        <v>1310</v>
      </c>
      <c r="B3631" t="s">
        <v>1311</v>
      </c>
      <c r="C3631" t="s">
        <v>1312</v>
      </c>
      <c r="D3631" t="s">
        <v>1313</v>
      </c>
      <c r="E3631" t="s">
        <v>1314</v>
      </c>
      <c r="F3631" t="s">
        <v>1313</v>
      </c>
      <c r="G3631" t="s">
        <v>1315</v>
      </c>
      <c r="H3631" t="s">
        <v>1316</v>
      </c>
      <c r="I3631">
        <v>196128</v>
      </c>
      <c r="J3631" t="s">
        <v>1322</v>
      </c>
      <c r="K3631" s="15" t="s">
        <v>1323</v>
      </c>
      <c r="L3631" s="12" t="s">
        <v>9164</v>
      </c>
      <c r="M3631" s="12" t="s">
        <v>9165</v>
      </c>
      <c r="N3631">
        <v>92.834007263183594</v>
      </c>
      <c r="O3631">
        <v>20.194370269775401</v>
      </c>
      <c r="P3631" t="s">
        <v>8362</v>
      </c>
      <c r="Q3631" s="8"/>
      <c r="R3631" s="8"/>
      <c r="U3631" t="s">
        <v>8363</v>
      </c>
      <c r="V3631" t="s">
        <v>10000</v>
      </c>
      <c r="W3631" t="s">
        <v>8363</v>
      </c>
    </row>
    <row r="3632" spans="1:23" ht="20.399999999999999" customHeight="1" x14ac:dyDescent="0.65">
      <c r="A3632" t="s">
        <v>1310</v>
      </c>
      <c r="B3632" t="s">
        <v>1311</v>
      </c>
      <c r="C3632" t="s">
        <v>1312</v>
      </c>
      <c r="D3632" t="s">
        <v>1313</v>
      </c>
      <c r="E3632" t="s">
        <v>1314</v>
      </c>
      <c r="F3632" t="s">
        <v>1313</v>
      </c>
      <c r="G3632" t="s">
        <v>1315</v>
      </c>
      <c r="H3632" t="s">
        <v>1316</v>
      </c>
      <c r="I3632">
        <v>196125</v>
      </c>
      <c r="J3632" t="s">
        <v>1316</v>
      </c>
      <c r="K3632" s="15" t="s">
        <v>1317</v>
      </c>
      <c r="L3632" s="12"/>
      <c r="N3632">
        <v>92.836456298828097</v>
      </c>
      <c r="O3632">
        <v>20.2105598449707</v>
      </c>
      <c r="P3632" t="s">
        <v>8362</v>
      </c>
      <c r="Q3632" s="8"/>
      <c r="R3632" s="8"/>
      <c r="U3632" t="s">
        <v>8363</v>
      </c>
      <c r="V3632" t="s">
        <v>10000</v>
      </c>
      <c r="W3632" t="s">
        <v>8363</v>
      </c>
    </row>
    <row r="3633" spans="1:26" ht="20.399999999999999" customHeight="1" x14ac:dyDescent="0.65">
      <c r="A3633" t="s">
        <v>1310</v>
      </c>
      <c r="B3633" t="s">
        <v>1311</v>
      </c>
      <c r="C3633" t="s">
        <v>1312</v>
      </c>
      <c r="D3633" t="s">
        <v>1313</v>
      </c>
      <c r="E3633" t="s">
        <v>1314</v>
      </c>
      <c r="F3633" t="s">
        <v>1313</v>
      </c>
      <c r="G3633" t="s">
        <v>1422</v>
      </c>
      <c r="H3633" t="s">
        <v>1423</v>
      </c>
      <c r="I3633">
        <v>196176</v>
      </c>
      <c r="J3633" t="s">
        <v>823</v>
      </c>
      <c r="K3633" s="15" t="s">
        <v>824</v>
      </c>
      <c r="L3633" s="12"/>
      <c r="N3633">
        <v>92.9144287109375</v>
      </c>
      <c r="O3633">
        <v>20.226699829101602</v>
      </c>
      <c r="P3633" t="s">
        <v>8362</v>
      </c>
      <c r="Q3633" s="8"/>
      <c r="R3633" s="8">
        <v>40338</v>
      </c>
      <c r="T3633" t="s">
        <v>9902</v>
      </c>
      <c r="U3633" t="s">
        <v>8363</v>
      </c>
      <c r="V3633" t="s">
        <v>10000</v>
      </c>
      <c r="W3633" t="s">
        <v>8363</v>
      </c>
      <c r="X3633" t="s">
        <v>8373</v>
      </c>
      <c r="Y3633" t="s">
        <v>1101</v>
      </c>
      <c r="Z3633" t="s">
        <v>9102</v>
      </c>
    </row>
    <row r="3634" spans="1:26" ht="20.399999999999999" customHeight="1" x14ac:dyDescent="0.65">
      <c r="A3634" t="s">
        <v>1310</v>
      </c>
      <c r="B3634" t="s">
        <v>1311</v>
      </c>
      <c r="C3634" t="s">
        <v>1312</v>
      </c>
      <c r="D3634" t="s">
        <v>1313</v>
      </c>
      <c r="E3634" t="s">
        <v>1314</v>
      </c>
      <c r="F3634" t="s">
        <v>1313</v>
      </c>
      <c r="G3634" t="s">
        <v>1422</v>
      </c>
      <c r="H3634" t="s">
        <v>1423</v>
      </c>
      <c r="I3634">
        <v>196175</v>
      </c>
      <c r="J3634" t="s">
        <v>1423</v>
      </c>
      <c r="K3634" s="15" t="s">
        <v>1424</v>
      </c>
      <c r="L3634" s="12"/>
      <c r="N3634">
        <v>92.908508300781307</v>
      </c>
      <c r="O3634">
        <v>20.215499877929702</v>
      </c>
      <c r="P3634" t="s">
        <v>8362</v>
      </c>
      <c r="Q3634" s="8"/>
      <c r="R3634" s="8"/>
      <c r="U3634" t="s">
        <v>8363</v>
      </c>
      <c r="V3634" t="s">
        <v>10000</v>
      </c>
      <c r="W3634" t="s">
        <v>8363</v>
      </c>
    </row>
    <row r="3635" spans="1:26" ht="20.399999999999999" customHeight="1" x14ac:dyDescent="0.65">
      <c r="A3635" t="s">
        <v>1310</v>
      </c>
      <c r="B3635" t="s">
        <v>1311</v>
      </c>
      <c r="C3635" t="s">
        <v>1312</v>
      </c>
      <c r="D3635" t="s">
        <v>1313</v>
      </c>
      <c r="E3635" t="s">
        <v>1314</v>
      </c>
      <c r="F3635" t="s">
        <v>1313</v>
      </c>
      <c r="G3635" t="s">
        <v>1422</v>
      </c>
      <c r="H3635" t="s">
        <v>1423</v>
      </c>
      <c r="I3635">
        <v>196177</v>
      </c>
      <c r="J3635" t="s">
        <v>1425</v>
      </c>
      <c r="K3635" s="15" t="s">
        <v>1426</v>
      </c>
      <c r="L3635" s="12"/>
      <c r="N3635">
        <v>92.910499572753906</v>
      </c>
      <c r="O3635">
        <v>20.217800140380898</v>
      </c>
      <c r="P3635" t="s">
        <v>8362</v>
      </c>
      <c r="Q3635" s="8"/>
      <c r="R3635" s="8">
        <v>41367</v>
      </c>
      <c r="T3635" s="4" t="s">
        <v>8470</v>
      </c>
      <c r="U3635" t="s">
        <v>8364</v>
      </c>
      <c r="V3635" t="s">
        <v>10000</v>
      </c>
      <c r="W3635" t="s">
        <v>8364</v>
      </c>
      <c r="X3635" t="s">
        <v>8377</v>
      </c>
    </row>
    <row r="3636" spans="1:26" ht="20.399999999999999" customHeight="1" x14ac:dyDescent="0.65">
      <c r="A3636" t="s">
        <v>1310</v>
      </c>
      <c r="B3636" t="s">
        <v>1311</v>
      </c>
      <c r="C3636" t="s">
        <v>1312</v>
      </c>
      <c r="D3636" t="s">
        <v>1313</v>
      </c>
      <c r="E3636" t="s">
        <v>1314</v>
      </c>
      <c r="F3636" t="s">
        <v>1313</v>
      </c>
      <c r="G3636" t="s">
        <v>1370</v>
      </c>
      <c r="H3636" t="s">
        <v>1371</v>
      </c>
      <c r="I3636">
        <v>196153</v>
      </c>
      <c r="J3636" t="s">
        <v>1371</v>
      </c>
      <c r="K3636" s="15" t="s">
        <v>1372</v>
      </c>
      <c r="L3636" s="12"/>
      <c r="N3636">
        <v>92.851379394531307</v>
      </c>
      <c r="O3636">
        <v>20.219699859619102</v>
      </c>
      <c r="P3636" t="s">
        <v>8362</v>
      </c>
      <c r="Q3636" s="8"/>
      <c r="R3636" s="8"/>
      <c r="U3636" t="s">
        <v>8363</v>
      </c>
      <c r="V3636" t="s">
        <v>10000</v>
      </c>
      <c r="W3636" t="s">
        <v>8363</v>
      </c>
    </row>
    <row r="3637" spans="1:26" ht="20.399999999999999" customHeight="1" x14ac:dyDescent="0.65">
      <c r="A3637" t="s">
        <v>1310</v>
      </c>
      <c r="B3637" t="s">
        <v>1311</v>
      </c>
      <c r="C3637" t="s">
        <v>1312</v>
      </c>
      <c r="D3637" t="s">
        <v>1313</v>
      </c>
      <c r="E3637" t="s">
        <v>1314</v>
      </c>
      <c r="F3637" t="s">
        <v>1313</v>
      </c>
      <c r="G3637" t="s">
        <v>1427</v>
      </c>
      <c r="H3637" t="s">
        <v>1428</v>
      </c>
      <c r="I3637">
        <v>196178</v>
      </c>
      <c r="J3637" t="s">
        <v>1428</v>
      </c>
      <c r="K3637" s="15" t="s">
        <v>1429</v>
      </c>
      <c r="L3637" s="12"/>
      <c r="N3637">
        <v>92.878593444824205</v>
      </c>
      <c r="O3637">
        <v>20.260789871215799</v>
      </c>
      <c r="P3637" t="s">
        <v>8362</v>
      </c>
      <c r="Q3637" s="8"/>
      <c r="R3637" s="8"/>
      <c r="U3637" t="s">
        <v>8363</v>
      </c>
      <c r="V3637" t="s">
        <v>10000</v>
      </c>
      <c r="W3637" t="s">
        <v>8363</v>
      </c>
    </row>
    <row r="3638" spans="1:26" ht="20.399999999999999" customHeight="1" x14ac:dyDescent="0.65">
      <c r="A3638" t="s">
        <v>1310</v>
      </c>
      <c r="B3638" t="s">
        <v>1311</v>
      </c>
      <c r="C3638" t="s">
        <v>1312</v>
      </c>
      <c r="D3638" t="s">
        <v>1313</v>
      </c>
      <c r="E3638" t="s">
        <v>1314</v>
      </c>
      <c r="F3638" t="s">
        <v>1313</v>
      </c>
      <c r="G3638" t="s">
        <v>1410</v>
      </c>
      <c r="H3638" t="s">
        <v>1411</v>
      </c>
      <c r="I3638">
        <v>196171</v>
      </c>
      <c r="J3638" t="s">
        <v>1411</v>
      </c>
      <c r="K3638" s="15" t="s">
        <v>1412</v>
      </c>
      <c r="L3638" s="12"/>
      <c r="N3638">
        <v>92.909599304199205</v>
      </c>
      <c r="O3638">
        <v>20.236860275268601</v>
      </c>
      <c r="P3638" t="s">
        <v>8362</v>
      </c>
      <c r="Q3638" s="8"/>
      <c r="R3638" s="8"/>
      <c r="U3638" t="s">
        <v>8363</v>
      </c>
      <c r="V3638" t="s">
        <v>10000</v>
      </c>
      <c r="W3638" t="s">
        <v>8363</v>
      </c>
    </row>
    <row r="3639" spans="1:26" ht="20.399999999999999" customHeight="1" x14ac:dyDescent="0.65">
      <c r="A3639" t="s">
        <v>1310</v>
      </c>
      <c r="B3639" t="s">
        <v>1311</v>
      </c>
      <c r="C3639" t="s">
        <v>1312</v>
      </c>
      <c r="D3639" t="s">
        <v>1313</v>
      </c>
      <c r="E3639" t="s">
        <v>1314</v>
      </c>
      <c r="F3639" t="s">
        <v>1313</v>
      </c>
      <c r="G3639" t="s">
        <v>1419</v>
      </c>
      <c r="H3639" t="s">
        <v>1420</v>
      </c>
      <c r="I3639">
        <v>196174</v>
      </c>
      <c r="J3639" t="s">
        <v>1420</v>
      </c>
      <c r="K3639" s="15" t="s">
        <v>1421</v>
      </c>
      <c r="L3639" s="12"/>
      <c r="N3639">
        <v>92.858917236328097</v>
      </c>
      <c r="O3639">
        <v>20.285789489746101</v>
      </c>
      <c r="P3639" t="s">
        <v>8362</v>
      </c>
      <c r="Q3639" s="8"/>
      <c r="R3639" s="8"/>
      <c r="U3639" t="s">
        <v>8363</v>
      </c>
      <c r="V3639" t="s">
        <v>10000</v>
      </c>
      <c r="W3639" t="s">
        <v>8363</v>
      </c>
    </row>
    <row r="3640" spans="1:26" ht="20.399999999999999" customHeight="1" x14ac:dyDescent="0.65">
      <c r="A3640" t="s">
        <v>1310</v>
      </c>
      <c r="B3640" t="s">
        <v>1311</v>
      </c>
      <c r="C3640" t="s">
        <v>1312</v>
      </c>
      <c r="D3640" t="s">
        <v>1313</v>
      </c>
      <c r="E3640" t="s">
        <v>1314</v>
      </c>
      <c r="F3640" t="s">
        <v>1313</v>
      </c>
      <c r="G3640" t="s">
        <v>1373</v>
      </c>
      <c r="H3640" t="s">
        <v>1374</v>
      </c>
      <c r="I3640">
        <v>196157</v>
      </c>
      <c r="J3640" t="s">
        <v>596</v>
      </c>
      <c r="K3640" s="15" t="s">
        <v>597</v>
      </c>
      <c r="L3640" s="12" t="s">
        <v>9174</v>
      </c>
      <c r="M3640" s="12" t="s">
        <v>9175</v>
      </c>
      <c r="N3640">
        <v>92.785728454589801</v>
      </c>
      <c r="O3640">
        <v>20.207670211791999</v>
      </c>
      <c r="P3640" t="s">
        <v>8362</v>
      </c>
      <c r="Q3640" s="8"/>
      <c r="R3640" s="8">
        <v>40338</v>
      </c>
      <c r="T3640" t="s">
        <v>9902</v>
      </c>
      <c r="U3640" t="s">
        <v>8363</v>
      </c>
      <c r="V3640" t="s">
        <v>10000</v>
      </c>
      <c r="W3640" t="s">
        <v>8363</v>
      </c>
      <c r="X3640" t="s">
        <v>8373</v>
      </c>
      <c r="Y3640" t="s">
        <v>9100</v>
      </c>
      <c r="Z3640" t="s">
        <v>9101</v>
      </c>
    </row>
    <row r="3641" spans="1:26" ht="20.399999999999999" customHeight="1" x14ac:dyDescent="0.65">
      <c r="A3641" t="s">
        <v>1310</v>
      </c>
      <c r="B3641" t="s">
        <v>1311</v>
      </c>
      <c r="C3641" t="s">
        <v>1312</v>
      </c>
      <c r="D3641" t="s">
        <v>1313</v>
      </c>
      <c r="E3641" t="s">
        <v>1314</v>
      </c>
      <c r="F3641" t="s">
        <v>1313</v>
      </c>
      <c r="G3641" t="s">
        <v>1373</v>
      </c>
      <c r="H3641" t="s">
        <v>1374</v>
      </c>
      <c r="I3641">
        <v>196156</v>
      </c>
      <c r="J3641" t="s">
        <v>1379</v>
      </c>
      <c r="K3641" s="15" t="s">
        <v>1380</v>
      </c>
      <c r="L3641" s="12"/>
      <c r="N3641">
        <v>92.785682678222699</v>
      </c>
      <c r="O3641">
        <v>20.1975498199463</v>
      </c>
      <c r="P3641" t="s">
        <v>8362</v>
      </c>
      <c r="Q3641" s="8"/>
      <c r="R3641" s="8"/>
      <c r="U3641" t="s">
        <v>8363</v>
      </c>
      <c r="V3641" t="s">
        <v>10000</v>
      </c>
      <c r="W3641" t="s">
        <v>8363</v>
      </c>
    </row>
    <row r="3642" spans="1:26" ht="20.399999999999999" customHeight="1" x14ac:dyDescent="0.65">
      <c r="A3642" t="s">
        <v>1310</v>
      </c>
      <c r="B3642" t="s">
        <v>1311</v>
      </c>
      <c r="C3642" t="s">
        <v>1312</v>
      </c>
      <c r="D3642" t="s">
        <v>1313</v>
      </c>
      <c r="E3642" t="s">
        <v>1314</v>
      </c>
      <c r="F3642" t="s">
        <v>1313</v>
      </c>
      <c r="G3642" t="s">
        <v>1373</v>
      </c>
      <c r="H3642" t="s">
        <v>1374</v>
      </c>
      <c r="I3642">
        <v>196158</v>
      </c>
      <c r="J3642" t="s">
        <v>1381</v>
      </c>
      <c r="K3642" s="15" t="s">
        <v>1382</v>
      </c>
      <c r="L3642" s="12" t="s">
        <v>9176</v>
      </c>
      <c r="M3642" s="12" t="s">
        <v>9177</v>
      </c>
      <c r="N3642">
        <v>92.780357360839801</v>
      </c>
      <c r="O3642">
        <v>20.204370498657202</v>
      </c>
      <c r="P3642" t="s">
        <v>8362</v>
      </c>
      <c r="Q3642" s="8"/>
      <c r="R3642" s="8"/>
      <c r="U3642" t="s">
        <v>8363</v>
      </c>
      <c r="V3642" t="s">
        <v>10000</v>
      </c>
      <c r="W3642" t="s">
        <v>8363</v>
      </c>
    </row>
    <row r="3643" spans="1:26" ht="20.399999999999999" customHeight="1" x14ac:dyDescent="0.65">
      <c r="A3643" t="s">
        <v>1310</v>
      </c>
      <c r="B3643" t="s">
        <v>1311</v>
      </c>
      <c r="C3643" t="s">
        <v>1312</v>
      </c>
      <c r="D3643" t="s">
        <v>1313</v>
      </c>
      <c r="E3643" t="s">
        <v>1314</v>
      </c>
      <c r="F3643" t="s">
        <v>1313</v>
      </c>
      <c r="G3643" t="s">
        <v>1373</v>
      </c>
      <c r="H3643" t="s">
        <v>1374</v>
      </c>
      <c r="I3643">
        <v>196154</v>
      </c>
      <c r="J3643" t="s">
        <v>1375</v>
      </c>
      <c r="K3643" s="15" t="s">
        <v>1376</v>
      </c>
      <c r="L3643" s="12"/>
      <c r="N3643">
        <v>92.796653747558594</v>
      </c>
      <c r="O3643">
        <v>20.201499938964801</v>
      </c>
      <c r="P3643" t="s">
        <v>8362</v>
      </c>
      <c r="Q3643" s="8"/>
      <c r="R3643" s="8"/>
      <c r="U3643" t="s">
        <v>8363</v>
      </c>
      <c r="V3643" t="s">
        <v>10000</v>
      </c>
      <c r="W3643" t="s">
        <v>8363</v>
      </c>
    </row>
    <row r="3644" spans="1:26" ht="20.399999999999999" customHeight="1" x14ac:dyDescent="0.65">
      <c r="A3644" t="s">
        <v>1310</v>
      </c>
      <c r="B3644" t="s">
        <v>1311</v>
      </c>
      <c r="C3644" t="s">
        <v>1312</v>
      </c>
      <c r="D3644" t="s">
        <v>1313</v>
      </c>
      <c r="E3644" t="s">
        <v>1314</v>
      </c>
      <c r="F3644" t="s">
        <v>1313</v>
      </c>
      <c r="G3644" t="s">
        <v>1373</v>
      </c>
      <c r="H3644" t="s">
        <v>1374</v>
      </c>
      <c r="I3644">
        <v>196155</v>
      </c>
      <c r="J3644" t="s">
        <v>1377</v>
      </c>
      <c r="K3644" s="15" t="s">
        <v>1378</v>
      </c>
      <c r="L3644" s="12" t="s">
        <v>9172</v>
      </c>
      <c r="M3644" s="12" t="s">
        <v>9173</v>
      </c>
      <c r="N3644">
        <v>92.808166503906307</v>
      </c>
      <c r="O3644">
        <v>20.191719055175799</v>
      </c>
      <c r="P3644" t="s">
        <v>8362</v>
      </c>
      <c r="Q3644" s="8"/>
      <c r="R3644" s="8"/>
      <c r="U3644" t="s">
        <v>8363</v>
      </c>
      <c r="V3644" t="s">
        <v>10000</v>
      </c>
      <c r="W3644" t="s">
        <v>8363</v>
      </c>
    </row>
    <row r="3645" spans="1:26" ht="20.399999999999999" customHeight="1" x14ac:dyDescent="0.65">
      <c r="A3645" t="s">
        <v>1310</v>
      </c>
      <c r="B3645" t="s">
        <v>1311</v>
      </c>
      <c r="C3645" t="s">
        <v>1312</v>
      </c>
      <c r="D3645" t="s">
        <v>1313</v>
      </c>
      <c r="E3645" t="s">
        <v>1314</v>
      </c>
      <c r="F3645" t="s">
        <v>1313</v>
      </c>
      <c r="G3645" t="s">
        <v>1430</v>
      </c>
      <c r="H3645" t="s">
        <v>954</v>
      </c>
      <c r="I3645">
        <v>196180</v>
      </c>
      <c r="J3645" t="s">
        <v>302</v>
      </c>
      <c r="K3645" s="15" t="s">
        <v>303</v>
      </c>
      <c r="L3645" s="12"/>
      <c r="N3645">
        <v>92.876129150390597</v>
      </c>
      <c r="O3645">
        <v>20.231519699096701</v>
      </c>
      <c r="P3645" t="s">
        <v>8362</v>
      </c>
      <c r="Q3645" s="8"/>
      <c r="R3645" s="8"/>
      <c r="U3645" t="s">
        <v>8363</v>
      </c>
      <c r="V3645" t="s">
        <v>10000</v>
      </c>
      <c r="W3645" t="s">
        <v>8363</v>
      </c>
    </row>
    <row r="3646" spans="1:26" ht="20.399999999999999" customHeight="1" x14ac:dyDescent="0.65">
      <c r="A3646" t="s">
        <v>1310</v>
      </c>
      <c r="B3646" t="s">
        <v>1311</v>
      </c>
      <c r="C3646" t="s">
        <v>1312</v>
      </c>
      <c r="D3646" t="s">
        <v>1313</v>
      </c>
      <c r="E3646" t="s">
        <v>1314</v>
      </c>
      <c r="F3646" t="s">
        <v>1313</v>
      </c>
      <c r="G3646" t="s">
        <v>1430</v>
      </c>
      <c r="H3646" t="s">
        <v>954</v>
      </c>
      <c r="I3646">
        <v>196179</v>
      </c>
      <c r="J3646" t="s">
        <v>954</v>
      </c>
      <c r="K3646" s="15" t="s">
        <v>1431</v>
      </c>
      <c r="L3646" s="12"/>
      <c r="N3646">
        <v>92.877876281738295</v>
      </c>
      <c r="O3646">
        <v>20.2369709014893</v>
      </c>
      <c r="P3646" t="s">
        <v>8362</v>
      </c>
      <c r="Q3646" s="8"/>
      <c r="R3646" s="8"/>
      <c r="U3646" t="s">
        <v>8363</v>
      </c>
      <c r="V3646" t="s">
        <v>10000</v>
      </c>
      <c r="W3646" t="s">
        <v>8363</v>
      </c>
    </row>
    <row r="3647" spans="1:26" ht="20.399999999999999" customHeight="1" x14ac:dyDescent="0.65">
      <c r="A3647" t="s">
        <v>1310</v>
      </c>
      <c r="B3647" t="s">
        <v>1311</v>
      </c>
      <c r="C3647" t="s">
        <v>1312</v>
      </c>
      <c r="D3647" t="s">
        <v>1313</v>
      </c>
      <c r="E3647" t="s">
        <v>1314</v>
      </c>
      <c r="F3647" t="s">
        <v>1313</v>
      </c>
      <c r="G3647" t="s">
        <v>1400</v>
      </c>
      <c r="H3647" t="s">
        <v>1401</v>
      </c>
      <c r="I3647">
        <v>196167</v>
      </c>
      <c r="J3647" t="s">
        <v>1401</v>
      </c>
      <c r="K3647" s="15" t="s">
        <v>1402</v>
      </c>
      <c r="L3647" s="12"/>
      <c r="N3647">
        <v>92.864669799804702</v>
      </c>
      <c r="O3647">
        <v>20.229290008544901</v>
      </c>
      <c r="P3647" t="s">
        <v>8362</v>
      </c>
      <c r="Q3647" s="8"/>
      <c r="R3647" s="8"/>
      <c r="U3647" t="s">
        <v>8363</v>
      </c>
      <c r="V3647" t="s">
        <v>10000</v>
      </c>
      <c r="W3647" t="s">
        <v>8363</v>
      </c>
    </row>
    <row r="3648" spans="1:26" ht="20.399999999999999" customHeight="1" x14ac:dyDescent="0.65">
      <c r="A3648" t="s">
        <v>1310</v>
      </c>
      <c r="B3648" t="s">
        <v>1311</v>
      </c>
      <c r="C3648" t="s">
        <v>1312</v>
      </c>
      <c r="D3648" t="s">
        <v>1313</v>
      </c>
      <c r="E3648" t="s">
        <v>1314</v>
      </c>
      <c r="F3648" t="s">
        <v>1313</v>
      </c>
      <c r="G3648" t="s">
        <v>1400</v>
      </c>
      <c r="H3648" t="s">
        <v>1401</v>
      </c>
      <c r="I3648">
        <v>196168</v>
      </c>
      <c r="J3648" t="s">
        <v>1403</v>
      </c>
      <c r="K3648" s="15" t="s">
        <v>1404</v>
      </c>
      <c r="L3648" s="12"/>
      <c r="N3648">
        <v>92.869842529296903</v>
      </c>
      <c r="O3648">
        <v>20.2235107421875</v>
      </c>
      <c r="P3648" t="s">
        <v>8362</v>
      </c>
      <c r="Q3648" s="8"/>
      <c r="R3648" s="8"/>
      <c r="U3648" t="s">
        <v>8363</v>
      </c>
      <c r="V3648" t="s">
        <v>10000</v>
      </c>
      <c r="W3648" t="s">
        <v>8363</v>
      </c>
    </row>
    <row r="3649" spans="1:26" ht="20.399999999999999" customHeight="1" x14ac:dyDescent="0.65">
      <c r="A3649" t="s">
        <v>1310</v>
      </c>
      <c r="B3649" t="s">
        <v>1311</v>
      </c>
      <c r="C3649" t="s">
        <v>1312</v>
      </c>
      <c r="D3649" t="s">
        <v>1313</v>
      </c>
      <c r="E3649" t="s">
        <v>1314</v>
      </c>
      <c r="F3649" t="s">
        <v>1313</v>
      </c>
      <c r="G3649" t="s">
        <v>1447</v>
      </c>
      <c r="H3649" t="s">
        <v>1448</v>
      </c>
      <c r="I3649">
        <v>196197</v>
      </c>
      <c r="J3649" t="s">
        <v>1456</v>
      </c>
      <c r="K3649" s="15" t="s">
        <v>1457</v>
      </c>
      <c r="L3649" s="12" t="s">
        <v>9194</v>
      </c>
      <c r="M3649" s="12" t="s">
        <v>9195</v>
      </c>
      <c r="N3649">
        <v>92.864143371582003</v>
      </c>
      <c r="O3649">
        <v>20.183790206909201</v>
      </c>
      <c r="P3649" t="s">
        <v>8362</v>
      </c>
      <c r="Q3649" s="8"/>
      <c r="R3649" s="8"/>
      <c r="U3649" t="s">
        <v>8363</v>
      </c>
      <c r="V3649" t="s">
        <v>10000</v>
      </c>
      <c r="W3649" t="s">
        <v>8363</v>
      </c>
    </row>
    <row r="3650" spans="1:26" ht="20.399999999999999" customHeight="1" x14ac:dyDescent="0.65">
      <c r="A3650" t="s">
        <v>1310</v>
      </c>
      <c r="B3650" t="s">
        <v>1311</v>
      </c>
      <c r="C3650" t="s">
        <v>1312</v>
      </c>
      <c r="D3650" t="s">
        <v>1313</v>
      </c>
      <c r="E3650" t="s">
        <v>1314</v>
      </c>
      <c r="F3650" t="s">
        <v>1313</v>
      </c>
      <c r="G3650" t="s">
        <v>1447</v>
      </c>
      <c r="H3650" t="s">
        <v>1448</v>
      </c>
      <c r="I3650">
        <v>196195</v>
      </c>
      <c r="J3650" t="s">
        <v>1452</v>
      </c>
      <c r="K3650" s="15" t="s">
        <v>1453</v>
      </c>
      <c r="L3650" s="12"/>
      <c r="N3650">
        <v>92.874351501464801</v>
      </c>
      <c r="O3650">
        <v>20.172649383544901</v>
      </c>
      <c r="P3650" t="s">
        <v>8362</v>
      </c>
      <c r="Q3650" s="8"/>
      <c r="R3650" s="8"/>
      <c r="U3650" t="s">
        <v>8363</v>
      </c>
      <c r="V3650" t="s">
        <v>10000</v>
      </c>
      <c r="W3650" t="s">
        <v>8363</v>
      </c>
    </row>
    <row r="3651" spans="1:26" ht="20.399999999999999" customHeight="1" x14ac:dyDescent="0.65">
      <c r="A3651" t="s">
        <v>1310</v>
      </c>
      <c r="B3651" t="s">
        <v>1311</v>
      </c>
      <c r="C3651" t="s">
        <v>1312</v>
      </c>
      <c r="D3651" t="s">
        <v>1313</v>
      </c>
      <c r="E3651" t="s">
        <v>1314</v>
      </c>
      <c r="F3651" t="s">
        <v>1313</v>
      </c>
      <c r="G3651" t="s">
        <v>1447</v>
      </c>
      <c r="H3651" t="s">
        <v>1448</v>
      </c>
      <c r="I3651">
        <v>196196</v>
      </c>
      <c r="J3651" t="s">
        <v>1454</v>
      </c>
      <c r="K3651" s="15" t="s">
        <v>1455</v>
      </c>
      <c r="L3651" s="12"/>
      <c r="N3651">
        <v>92.875183105468807</v>
      </c>
      <c r="O3651">
        <v>20.176319122314499</v>
      </c>
      <c r="P3651" t="s">
        <v>8362</v>
      </c>
      <c r="Q3651" s="8"/>
      <c r="R3651" s="8"/>
      <c r="U3651" t="s">
        <v>8363</v>
      </c>
      <c r="V3651" t="s">
        <v>10000</v>
      </c>
      <c r="W3651" t="s">
        <v>8363</v>
      </c>
    </row>
    <row r="3652" spans="1:26" ht="20.399999999999999" customHeight="1" x14ac:dyDescent="0.65">
      <c r="A3652" t="s">
        <v>1310</v>
      </c>
      <c r="B3652" t="s">
        <v>1311</v>
      </c>
      <c r="C3652" t="s">
        <v>1312</v>
      </c>
      <c r="D3652" t="s">
        <v>1313</v>
      </c>
      <c r="E3652" t="s">
        <v>1314</v>
      </c>
      <c r="F3652" t="s">
        <v>1313</v>
      </c>
      <c r="G3652" t="s">
        <v>1447</v>
      </c>
      <c r="H3652" t="s">
        <v>1448</v>
      </c>
      <c r="I3652">
        <v>196194</v>
      </c>
      <c r="J3652" t="s">
        <v>1450</v>
      </c>
      <c r="K3652" s="15" t="s">
        <v>1451</v>
      </c>
      <c r="L3652" s="12"/>
      <c r="N3652">
        <v>92.874778747558594</v>
      </c>
      <c r="O3652">
        <v>20.179029464721701</v>
      </c>
      <c r="P3652" t="s">
        <v>8362</v>
      </c>
      <c r="Q3652" s="8"/>
      <c r="R3652" s="8"/>
      <c r="U3652" t="s">
        <v>8363</v>
      </c>
      <c r="V3652" t="s">
        <v>10000</v>
      </c>
      <c r="W3652" t="s">
        <v>8363</v>
      </c>
    </row>
    <row r="3653" spans="1:26" ht="20.399999999999999" customHeight="1" x14ac:dyDescent="0.65">
      <c r="A3653" t="s">
        <v>1310</v>
      </c>
      <c r="B3653" t="s">
        <v>1311</v>
      </c>
      <c r="C3653" t="s">
        <v>1312</v>
      </c>
      <c r="D3653" t="s">
        <v>1313</v>
      </c>
      <c r="E3653" t="s">
        <v>1314</v>
      </c>
      <c r="F3653" t="s">
        <v>1313</v>
      </c>
      <c r="G3653" t="s">
        <v>1447</v>
      </c>
      <c r="H3653" t="s">
        <v>1448</v>
      </c>
      <c r="I3653">
        <v>196198</v>
      </c>
      <c r="J3653" t="s">
        <v>1458</v>
      </c>
      <c r="K3653" s="15" t="s">
        <v>1459</v>
      </c>
      <c r="L3653" s="12"/>
      <c r="N3653">
        <v>92.884239196777301</v>
      </c>
      <c r="O3653">
        <v>20.182529449462901</v>
      </c>
      <c r="P3653" t="s">
        <v>8362</v>
      </c>
      <c r="Q3653" s="8"/>
      <c r="R3653" s="8"/>
      <c r="U3653" t="s">
        <v>8363</v>
      </c>
      <c r="V3653" t="s">
        <v>10000</v>
      </c>
      <c r="W3653" t="s">
        <v>8363</v>
      </c>
    </row>
    <row r="3654" spans="1:26" ht="20.399999999999999" customHeight="1" x14ac:dyDescent="0.65">
      <c r="A3654" t="s">
        <v>1310</v>
      </c>
      <c r="B3654" t="s">
        <v>1311</v>
      </c>
      <c r="C3654" t="s">
        <v>1312</v>
      </c>
      <c r="D3654" t="s">
        <v>1313</v>
      </c>
      <c r="E3654" t="s">
        <v>1314</v>
      </c>
      <c r="F3654" t="s">
        <v>1313</v>
      </c>
      <c r="G3654" t="s">
        <v>1447</v>
      </c>
      <c r="H3654" t="s">
        <v>1448</v>
      </c>
      <c r="I3654">
        <v>196193</v>
      </c>
      <c r="J3654" t="s">
        <v>1448</v>
      </c>
      <c r="K3654" s="15" t="s">
        <v>1449</v>
      </c>
      <c r="L3654" s="12"/>
      <c r="N3654">
        <v>92.871902465820298</v>
      </c>
      <c r="O3654">
        <v>20.1663494110107</v>
      </c>
      <c r="P3654" t="s">
        <v>8362</v>
      </c>
      <c r="Q3654" s="8"/>
      <c r="R3654" s="8"/>
      <c r="U3654" t="s">
        <v>8363</v>
      </c>
      <c r="V3654" t="s">
        <v>10000</v>
      </c>
      <c r="W3654" t="s">
        <v>8363</v>
      </c>
    </row>
    <row r="3655" spans="1:26" ht="20.399999999999999" customHeight="1" x14ac:dyDescent="0.65">
      <c r="A3655" t="s">
        <v>1310</v>
      </c>
      <c r="B3655" t="s">
        <v>1311</v>
      </c>
      <c r="C3655" t="s">
        <v>1312</v>
      </c>
      <c r="D3655" t="s">
        <v>1313</v>
      </c>
      <c r="E3655" t="s">
        <v>1314</v>
      </c>
      <c r="F3655" t="s">
        <v>1313</v>
      </c>
      <c r="G3655" t="s">
        <v>1447</v>
      </c>
      <c r="H3655" t="s">
        <v>1448</v>
      </c>
      <c r="I3655">
        <v>196199</v>
      </c>
      <c r="J3655" t="s">
        <v>1460</v>
      </c>
      <c r="K3655" s="15" t="s">
        <v>1461</v>
      </c>
      <c r="L3655" s="12"/>
      <c r="N3655">
        <v>92.875091552734403</v>
      </c>
      <c r="O3655">
        <v>20.171150207519499</v>
      </c>
      <c r="P3655" t="s">
        <v>8362</v>
      </c>
      <c r="Q3655" s="8"/>
      <c r="R3655" s="8">
        <v>41367</v>
      </c>
      <c r="T3655" s="4" t="s">
        <v>8470</v>
      </c>
      <c r="U3655" t="s">
        <v>8364</v>
      </c>
      <c r="V3655" t="s">
        <v>10000</v>
      </c>
      <c r="W3655" t="s">
        <v>8364</v>
      </c>
      <c r="X3655" t="s">
        <v>8377</v>
      </c>
    </row>
    <row r="3656" spans="1:26" ht="20.399999999999999" customHeight="1" x14ac:dyDescent="0.65">
      <c r="A3656" t="s">
        <v>1310</v>
      </c>
      <c r="B3656" t="s">
        <v>1311</v>
      </c>
      <c r="C3656" t="s">
        <v>1312</v>
      </c>
      <c r="D3656" t="s">
        <v>1313</v>
      </c>
      <c r="E3656" t="s">
        <v>1314</v>
      </c>
      <c r="F3656" t="s">
        <v>1313</v>
      </c>
      <c r="G3656" t="s">
        <v>1324</v>
      </c>
      <c r="H3656" t="s">
        <v>1325</v>
      </c>
      <c r="I3656">
        <v>196130</v>
      </c>
      <c r="J3656" t="s">
        <v>1327</v>
      </c>
      <c r="K3656" s="15" t="s">
        <v>1328</v>
      </c>
      <c r="L3656" s="12"/>
      <c r="N3656">
        <v>92.833259582519503</v>
      </c>
      <c r="O3656">
        <v>20.236940383911101</v>
      </c>
      <c r="P3656" t="s">
        <v>8362</v>
      </c>
      <c r="Q3656" s="8"/>
      <c r="R3656" s="8"/>
      <c r="U3656" t="s">
        <v>8363</v>
      </c>
      <c r="V3656" t="s">
        <v>10000</v>
      </c>
      <c r="W3656" t="s">
        <v>8363</v>
      </c>
    </row>
    <row r="3657" spans="1:26" ht="20.399999999999999" customHeight="1" x14ac:dyDescent="0.65">
      <c r="A3657" t="s">
        <v>1310</v>
      </c>
      <c r="B3657" t="s">
        <v>1311</v>
      </c>
      <c r="C3657" t="s">
        <v>1312</v>
      </c>
      <c r="D3657" t="s">
        <v>1313</v>
      </c>
      <c r="E3657" t="s">
        <v>1314</v>
      </c>
      <c r="F3657" t="s">
        <v>1313</v>
      </c>
      <c r="G3657" t="s">
        <v>1324</v>
      </c>
      <c r="H3657" t="s">
        <v>1325</v>
      </c>
      <c r="I3657">
        <v>196131</v>
      </c>
      <c r="J3657" t="s">
        <v>1329</v>
      </c>
      <c r="K3657" s="15" t="s">
        <v>1330</v>
      </c>
      <c r="L3657" s="12"/>
      <c r="N3657">
        <v>92.825088500976605</v>
      </c>
      <c r="O3657">
        <v>20.239799499511701</v>
      </c>
      <c r="P3657" t="s">
        <v>8362</v>
      </c>
      <c r="Q3657" s="8"/>
      <c r="R3657" s="8"/>
      <c r="U3657" t="s">
        <v>8363</v>
      </c>
      <c r="V3657" t="s">
        <v>10000</v>
      </c>
      <c r="W3657" t="s">
        <v>8363</v>
      </c>
    </row>
    <row r="3658" spans="1:26" ht="20.399999999999999" customHeight="1" x14ac:dyDescent="0.65">
      <c r="A3658" t="s">
        <v>1310</v>
      </c>
      <c r="B3658" t="s">
        <v>1311</v>
      </c>
      <c r="C3658" t="s">
        <v>1312</v>
      </c>
      <c r="D3658" t="s">
        <v>1313</v>
      </c>
      <c r="E3658" t="s">
        <v>1314</v>
      </c>
      <c r="F3658" t="s">
        <v>1313</v>
      </c>
      <c r="G3658" t="s">
        <v>1324</v>
      </c>
      <c r="H3658" t="s">
        <v>1325</v>
      </c>
      <c r="I3658">
        <v>196129</v>
      </c>
      <c r="J3658" t="s">
        <v>1325</v>
      </c>
      <c r="K3658" s="16" t="s">
        <v>8219</v>
      </c>
      <c r="L3658" s="12"/>
      <c r="N3658">
        <v>92.836929321289105</v>
      </c>
      <c r="O3658">
        <v>20.226730346679702</v>
      </c>
      <c r="P3658" t="s">
        <v>8362</v>
      </c>
      <c r="Q3658" s="8"/>
      <c r="R3658" s="8"/>
      <c r="U3658" t="s">
        <v>8363</v>
      </c>
      <c r="V3658" t="s">
        <v>10000</v>
      </c>
      <c r="W3658" t="s">
        <v>8363</v>
      </c>
    </row>
    <row r="3659" spans="1:26" ht="20.399999999999999" customHeight="1" x14ac:dyDescent="0.65">
      <c r="A3659" t="s">
        <v>1310</v>
      </c>
      <c r="B3659" t="s">
        <v>1311</v>
      </c>
      <c r="C3659" t="s">
        <v>1312</v>
      </c>
      <c r="D3659" t="s">
        <v>1313</v>
      </c>
      <c r="E3659" t="s">
        <v>1314</v>
      </c>
      <c r="F3659" t="s">
        <v>1313</v>
      </c>
      <c r="G3659" t="s">
        <v>1435</v>
      </c>
      <c r="H3659" t="s">
        <v>843</v>
      </c>
      <c r="I3659">
        <v>196189</v>
      </c>
      <c r="J3659" t="s">
        <v>122</v>
      </c>
      <c r="K3659" s="15" t="s">
        <v>12</v>
      </c>
      <c r="L3659" s="12" t="s">
        <v>9190</v>
      </c>
      <c r="M3659" s="12" t="s">
        <v>9191</v>
      </c>
      <c r="N3659">
        <v>92.861030578613295</v>
      </c>
      <c r="O3659">
        <v>20.1539001464844</v>
      </c>
      <c r="P3659" t="s">
        <v>8362</v>
      </c>
      <c r="Q3659" s="8"/>
      <c r="R3659" s="8">
        <v>40338</v>
      </c>
      <c r="T3659" t="s">
        <v>9902</v>
      </c>
      <c r="U3659" t="s">
        <v>8363</v>
      </c>
      <c r="V3659" t="s">
        <v>10000</v>
      </c>
      <c r="W3659" t="s">
        <v>8363</v>
      </c>
      <c r="X3659" t="s">
        <v>8373</v>
      </c>
      <c r="Y3659" t="s">
        <v>9111</v>
      </c>
      <c r="Z3659" t="s">
        <v>9112</v>
      </c>
    </row>
    <row r="3660" spans="1:26" ht="20.399999999999999" customHeight="1" x14ac:dyDescent="0.65">
      <c r="A3660" t="s">
        <v>1310</v>
      </c>
      <c r="B3660" t="s">
        <v>1311</v>
      </c>
      <c r="C3660" t="s">
        <v>1312</v>
      </c>
      <c r="D3660" t="s">
        <v>1313</v>
      </c>
      <c r="E3660" t="s">
        <v>1314</v>
      </c>
      <c r="F3660" t="s">
        <v>1313</v>
      </c>
      <c r="G3660" t="s">
        <v>1435</v>
      </c>
      <c r="H3660" t="s">
        <v>843</v>
      </c>
      <c r="I3660">
        <v>196190</v>
      </c>
      <c r="J3660" t="s">
        <v>1442</v>
      </c>
      <c r="K3660" s="15" t="s">
        <v>1443</v>
      </c>
      <c r="L3660" s="12"/>
      <c r="N3660">
        <v>92.851249694824205</v>
      </c>
      <c r="O3660">
        <v>20.162399291992202</v>
      </c>
      <c r="P3660" t="s">
        <v>8362</v>
      </c>
      <c r="Q3660" s="8"/>
      <c r="R3660" s="8">
        <v>41367</v>
      </c>
      <c r="T3660" s="4" t="s">
        <v>8470</v>
      </c>
      <c r="U3660" t="s">
        <v>8364</v>
      </c>
      <c r="V3660" t="s">
        <v>10000</v>
      </c>
      <c r="W3660" t="s">
        <v>8364</v>
      </c>
      <c r="X3660" t="s">
        <v>8377</v>
      </c>
    </row>
    <row r="3661" spans="1:26" ht="20.399999999999999" customHeight="1" x14ac:dyDescent="0.65">
      <c r="A3661" t="s">
        <v>1310</v>
      </c>
      <c r="B3661" t="s">
        <v>1311</v>
      </c>
      <c r="C3661" t="s">
        <v>1312</v>
      </c>
      <c r="D3661" t="s">
        <v>1313</v>
      </c>
      <c r="E3661" t="s">
        <v>1314</v>
      </c>
      <c r="F3661" t="s">
        <v>1313</v>
      </c>
      <c r="G3661" t="s">
        <v>1435</v>
      </c>
      <c r="H3661" t="s">
        <v>843</v>
      </c>
      <c r="I3661">
        <v>196186</v>
      </c>
      <c r="J3661" t="s">
        <v>1439</v>
      </c>
      <c r="K3661" s="15" t="s">
        <v>1440</v>
      </c>
      <c r="L3661" s="12" t="s">
        <v>9186</v>
      </c>
      <c r="M3661" s="12" t="s">
        <v>9187</v>
      </c>
      <c r="N3661">
        <v>92.843910217285199</v>
      </c>
      <c r="O3661">
        <v>20.177730560302699</v>
      </c>
      <c r="P3661" t="s">
        <v>8362</v>
      </c>
      <c r="Q3661" s="8"/>
      <c r="R3661" s="8">
        <v>40338</v>
      </c>
      <c r="T3661" t="s">
        <v>9902</v>
      </c>
      <c r="U3661" t="s">
        <v>8363</v>
      </c>
      <c r="V3661" t="s">
        <v>10000</v>
      </c>
      <c r="W3661" t="s">
        <v>8363</v>
      </c>
      <c r="X3661" t="s">
        <v>8373</v>
      </c>
      <c r="Y3661" t="s">
        <v>9105</v>
      </c>
      <c r="Z3661" t="s">
        <v>9106</v>
      </c>
    </row>
    <row r="3662" spans="1:26" ht="20.399999999999999" customHeight="1" x14ac:dyDescent="0.65">
      <c r="A3662" t="s">
        <v>1310</v>
      </c>
      <c r="B3662" t="s">
        <v>1311</v>
      </c>
      <c r="C3662" t="s">
        <v>1312</v>
      </c>
      <c r="D3662" t="s">
        <v>1313</v>
      </c>
      <c r="E3662" t="s">
        <v>1314</v>
      </c>
      <c r="F3662" t="s">
        <v>1313</v>
      </c>
      <c r="G3662" t="s">
        <v>1435</v>
      </c>
      <c r="H3662" t="s">
        <v>843</v>
      </c>
      <c r="I3662">
        <v>196185</v>
      </c>
      <c r="J3662" t="s">
        <v>9113</v>
      </c>
      <c r="K3662" s="15" t="s">
        <v>1438</v>
      </c>
      <c r="L3662" s="12" t="s">
        <v>9184</v>
      </c>
      <c r="M3662" s="12" t="s">
        <v>9185</v>
      </c>
      <c r="N3662">
        <v>92.847503662109403</v>
      </c>
      <c r="O3662">
        <v>20.168430328369102</v>
      </c>
      <c r="P3662" t="s">
        <v>8362</v>
      </c>
      <c r="Q3662" s="8"/>
      <c r="R3662" s="8">
        <v>40338</v>
      </c>
      <c r="T3662" t="s">
        <v>9902</v>
      </c>
      <c r="U3662" t="s">
        <v>8363</v>
      </c>
      <c r="V3662" t="s">
        <v>10000</v>
      </c>
      <c r="W3662" t="s">
        <v>8363</v>
      </c>
      <c r="X3662" t="s">
        <v>8373</v>
      </c>
      <c r="Y3662" t="s">
        <v>9103</v>
      </c>
      <c r="Z3662" t="s">
        <v>9104</v>
      </c>
    </row>
    <row r="3663" spans="1:26" ht="20.399999999999999" customHeight="1" x14ac:dyDescent="0.65">
      <c r="A3663" t="s">
        <v>1310</v>
      </c>
      <c r="B3663" t="s">
        <v>1311</v>
      </c>
      <c r="C3663" t="s">
        <v>1312</v>
      </c>
      <c r="D3663" t="s">
        <v>1313</v>
      </c>
      <c r="E3663" t="s">
        <v>1314</v>
      </c>
      <c r="F3663" t="s">
        <v>1313</v>
      </c>
      <c r="G3663" t="s">
        <v>1435</v>
      </c>
      <c r="H3663" t="s">
        <v>843</v>
      </c>
      <c r="I3663">
        <v>196187</v>
      </c>
      <c r="J3663" t="s">
        <v>1441</v>
      </c>
      <c r="K3663" s="15" t="s">
        <v>220</v>
      </c>
      <c r="L3663" s="12"/>
      <c r="N3663">
        <v>92.851142883300795</v>
      </c>
      <c r="O3663">
        <v>20.156349182128899</v>
      </c>
      <c r="P3663" t="s">
        <v>8362</v>
      </c>
      <c r="Q3663" s="8"/>
      <c r="R3663" s="8">
        <v>40338</v>
      </c>
      <c r="T3663" t="s">
        <v>9902</v>
      </c>
      <c r="U3663" t="s">
        <v>8363</v>
      </c>
      <c r="V3663" t="s">
        <v>10000</v>
      </c>
      <c r="W3663" t="s">
        <v>8363</v>
      </c>
      <c r="X3663" t="s">
        <v>8373</v>
      </c>
      <c r="Y3663" t="s">
        <v>9109</v>
      </c>
      <c r="Z3663" t="s">
        <v>9110</v>
      </c>
    </row>
    <row r="3664" spans="1:26" ht="20.399999999999999" customHeight="1" x14ac:dyDescent="0.65">
      <c r="A3664" t="s">
        <v>1310</v>
      </c>
      <c r="B3664" t="s">
        <v>1311</v>
      </c>
      <c r="C3664" t="s">
        <v>1312</v>
      </c>
      <c r="D3664" t="s">
        <v>1313</v>
      </c>
      <c r="E3664" t="s">
        <v>1314</v>
      </c>
      <c r="F3664" t="s">
        <v>1313</v>
      </c>
      <c r="G3664" t="s">
        <v>1435</v>
      </c>
      <c r="H3664" t="s">
        <v>843</v>
      </c>
      <c r="I3664">
        <v>196184</v>
      </c>
      <c r="J3664" t="s">
        <v>1436</v>
      </c>
      <c r="K3664" s="15" t="s">
        <v>1437</v>
      </c>
      <c r="L3664" s="12"/>
      <c r="N3664">
        <v>92.856613159179702</v>
      </c>
      <c r="O3664">
        <v>20.184619903564499</v>
      </c>
      <c r="P3664" t="s">
        <v>8362</v>
      </c>
      <c r="Q3664" s="8"/>
      <c r="R3664" s="8">
        <v>41367</v>
      </c>
      <c r="T3664" s="4" t="s">
        <v>8470</v>
      </c>
      <c r="U3664" t="s">
        <v>8364</v>
      </c>
      <c r="V3664" t="s">
        <v>10000</v>
      </c>
      <c r="W3664" t="s">
        <v>8364</v>
      </c>
      <c r="X3664" t="s">
        <v>8377</v>
      </c>
    </row>
    <row r="3665" spans="1:26" ht="20.399999999999999" customHeight="1" x14ac:dyDescent="0.65">
      <c r="A3665" t="s">
        <v>1310</v>
      </c>
      <c r="B3665" t="s">
        <v>1311</v>
      </c>
      <c r="C3665" t="s">
        <v>1312</v>
      </c>
      <c r="D3665" t="s">
        <v>1313</v>
      </c>
      <c r="E3665" t="s">
        <v>1314</v>
      </c>
      <c r="F3665" t="s">
        <v>1313</v>
      </c>
      <c r="G3665" t="s">
        <v>1435</v>
      </c>
      <c r="H3665" t="s">
        <v>843</v>
      </c>
      <c r="I3665">
        <v>196188</v>
      </c>
      <c r="J3665" t="s">
        <v>29</v>
      </c>
      <c r="K3665" s="15" t="s">
        <v>30</v>
      </c>
      <c r="L3665" s="12" t="s">
        <v>9188</v>
      </c>
      <c r="M3665" s="12" t="s">
        <v>9189</v>
      </c>
      <c r="N3665">
        <v>92.851043701171903</v>
      </c>
      <c r="O3665">
        <v>20.1593208312988</v>
      </c>
      <c r="P3665" t="s">
        <v>8362</v>
      </c>
      <c r="Q3665" s="8"/>
      <c r="R3665" s="8">
        <v>40338</v>
      </c>
      <c r="T3665" t="s">
        <v>9902</v>
      </c>
      <c r="U3665" t="s">
        <v>8363</v>
      </c>
      <c r="V3665" t="s">
        <v>10000</v>
      </c>
      <c r="W3665" t="s">
        <v>8363</v>
      </c>
      <c r="X3665" t="s">
        <v>8373</v>
      </c>
      <c r="Y3665" t="s">
        <v>9107</v>
      </c>
      <c r="Z3665" t="s">
        <v>9108</v>
      </c>
    </row>
    <row r="3666" spans="1:26" ht="20.399999999999999" customHeight="1" x14ac:dyDescent="0.65">
      <c r="A3666" t="s">
        <v>1310</v>
      </c>
      <c r="B3666" t="s">
        <v>1311</v>
      </c>
      <c r="C3666" t="s">
        <v>1312</v>
      </c>
      <c r="D3666" t="s">
        <v>1313</v>
      </c>
      <c r="E3666" t="s">
        <v>1314</v>
      </c>
      <c r="F3666" t="s">
        <v>1313</v>
      </c>
      <c r="G3666" t="s">
        <v>1435</v>
      </c>
      <c r="H3666" t="s">
        <v>843</v>
      </c>
      <c r="I3666">
        <v>196183</v>
      </c>
      <c r="J3666" t="s">
        <v>843</v>
      </c>
      <c r="K3666" s="15" t="s">
        <v>844</v>
      </c>
      <c r="L3666" s="12" t="s">
        <v>9182</v>
      </c>
      <c r="M3666" s="12" t="s">
        <v>9183</v>
      </c>
      <c r="N3666">
        <v>92.845077514648395</v>
      </c>
      <c r="O3666">
        <v>20.171829223632798</v>
      </c>
      <c r="P3666" t="s">
        <v>8362</v>
      </c>
      <c r="Q3666" s="8"/>
      <c r="R3666" s="8"/>
      <c r="U3666" t="s">
        <v>8363</v>
      </c>
      <c r="V3666" t="s">
        <v>10000</v>
      </c>
      <c r="W3666" t="s">
        <v>8363</v>
      </c>
    </row>
    <row r="3667" spans="1:26" ht="20.399999999999999" customHeight="1" x14ac:dyDescent="0.65">
      <c r="A3667" t="s">
        <v>1310</v>
      </c>
      <c r="B3667" t="s">
        <v>1311</v>
      </c>
      <c r="C3667" t="s">
        <v>1312</v>
      </c>
      <c r="D3667" t="s">
        <v>1313</v>
      </c>
      <c r="E3667" t="s">
        <v>1314</v>
      </c>
      <c r="F3667" t="s">
        <v>1313</v>
      </c>
      <c r="G3667" t="s">
        <v>1432</v>
      </c>
      <c r="H3667" t="s">
        <v>386</v>
      </c>
      <c r="I3667">
        <v>196182</v>
      </c>
      <c r="J3667" t="s">
        <v>1433</v>
      </c>
      <c r="K3667" s="15" t="s">
        <v>1434</v>
      </c>
      <c r="L3667" s="12"/>
      <c r="N3667">
        <v>92.899726867675795</v>
      </c>
      <c r="O3667">
        <v>20.228969573974599</v>
      </c>
      <c r="P3667" t="s">
        <v>8362</v>
      </c>
      <c r="Q3667" s="8"/>
      <c r="R3667" s="8">
        <v>41367</v>
      </c>
      <c r="T3667" s="4" t="s">
        <v>8470</v>
      </c>
      <c r="U3667" t="s">
        <v>8364</v>
      </c>
      <c r="V3667" t="s">
        <v>10000</v>
      </c>
      <c r="W3667" t="s">
        <v>8364</v>
      </c>
      <c r="X3667" t="s">
        <v>8377</v>
      </c>
    </row>
    <row r="3668" spans="1:26" ht="20.399999999999999" customHeight="1" x14ac:dyDescent="0.65">
      <c r="A3668" t="s">
        <v>1310</v>
      </c>
      <c r="B3668" t="s">
        <v>1311</v>
      </c>
      <c r="C3668" t="s">
        <v>1312</v>
      </c>
      <c r="D3668" t="s">
        <v>1313</v>
      </c>
      <c r="E3668" t="s">
        <v>1314</v>
      </c>
      <c r="F3668" t="s">
        <v>1313</v>
      </c>
      <c r="G3668" t="s">
        <v>1432</v>
      </c>
      <c r="H3668" t="s">
        <v>386</v>
      </c>
      <c r="I3668">
        <v>196181</v>
      </c>
      <c r="J3668" t="s">
        <v>386</v>
      </c>
      <c r="K3668" s="15" t="s">
        <v>387</v>
      </c>
      <c r="L3668" s="12"/>
      <c r="N3668">
        <v>92.893341064453097</v>
      </c>
      <c r="O3668">
        <v>20.227340698242202</v>
      </c>
      <c r="P3668" t="s">
        <v>8362</v>
      </c>
      <c r="Q3668" s="8"/>
      <c r="R3668" s="8"/>
      <c r="U3668" t="s">
        <v>8363</v>
      </c>
      <c r="V3668" t="s">
        <v>10000</v>
      </c>
      <c r="W3668" t="s">
        <v>8363</v>
      </c>
    </row>
    <row r="3669" spans="1:26" ht="20.399999999999999" customHeight="1" x14ac:dyDescent="0.65">
      <c r="A3669" t="s">
        <v>1310</v>
      </c>
      <c r="B3669" t="s">
        <v>1311</v>
      </c>
      <c r="C3669" t="s">
        <v>1312</v>
      </c>
      <c r="D3669" t="s">
        <v>1313</v>
      </c>
      <c r="E3669" t="s">
        <v>1314</v>
      </c>
      <c r="F3669" t="s">
        <v>1313</v>
      </c>
      <c r="G3669" t="s">
        <v>1365</v>
      </c>
      <c r="H3669" t="s">
        <v>1366</v>
      </c>
      <c r="I3669">
        <v>220610</v>
      </c>
      <c r="J3669" t="s">
        <v>371</v>
      </c>
      <c r="K3669" s="15" t="s">
        <v>372</v>
      </c>
      <c r="L3669" s="12"/>
      <c r="P3669" t="s">
        <v>8362</v>
      </c>
      <c r="Q3669" s="8">
        <v>41905</v>
      </c>
      <c r="R3669" s="8">
        <v>42765</v>
      </c>
      <c r="S3669" t="s">
        <v>9154</v>
      </c>
      <c r="T3669" s="4" t="s">
        <v>8374</v>
      </c>
      <c r="U3669" t="s">
        <v>8364</v>
      </c>
      <c r="V3669" t="s">
        <v>10000</v>
      </c>
      <c r="W3669" t="s">
        <v>8364</v>
      </c>
      <c r="X3669" t="s">
        <v>8371</v>
      </c>
      <c r="Z3669" t="s">
        <v>9926</v>
      </c>
    </row>
    <row r="3670" spans="1:26" ht="20.399999999999999" customHeight="1" x14ac:dyDescent="0.65">
      <c r="A3670" t="s">
        <v>1310</v>
      </c>
      <c r="B3670" t="s">
        <v>1311</v>
      </c>
      <c r="C3670" t="s">
        <v>1312</v>
      </c>
      <c r="D3670" t="s">
        <v>1313</v>
      </c>
      <c r="E3670" t="s">
        <v>1314</v>
      </c>
      <c r="F3670" t="s">
        <v>1313</v>
      </c>
      <c r="G3670" t="s">
        <v>1365</v>
      </c>
      <c r="H3670" t="s">
        <v>1366</v>
      </c>
      <c r="I3670">
        <v>196152</v>
      </c>
      <c r="J3670" t="s">
        <v>1368</v>
      </c>
      <c r="K3670" s="15" t="s">
        <v>1369</v>
      </c>
      <c r="L3670" s="12"/>
      <c r="N3670">
        <v>92.860877990722699</v>
      </c>
      <c r="O3670">
        <v>20.201929092407202</v>
      </c>
      <c r="P3670" t="s">
        <v>8362</v>
      </c>
      <c r="Q3670" s="8"/>
      <c r="R3670" s="8"/>
      <c r="U3670" t="s">
        <v>8363</v>
      </c>
      <c r="V3670" t="s">
        <v>10000</v>
      </c>
      <c r="W3670" t="s">
        <v>8363</v>
      </c>
    </row>
    <row r="3671" spans="1:26" ht="20.399999999999999" customHeight="1" x14ac:dyDescent="0.65">
      <c r="A3671" t="s">
        <v>1310</v>
      </c>
      <c r="B3671" t="s">
        <v>1311</v>
      </c>
      <c r="C3671" t="s">
        <v>1312</v>
      </c>
      <c r="D3671" t="s">
        <v>1313</v>
      </c>
      <c r="E3671" t="s">
        <v>1314</v>
      </c>
      <c r="F3671" t="s">
        <v>1313</v>
      </c>
      <c r="G3671" t="s">
        <v>1365</v>
      </c>
      <c r="H3671" t="s">
        <v>1366</v>
      </c>
      <c r="I3671">
        <v>196151</v>
      </c>
      <c r="J3671" t="s">
        <v>1366</v>
      </c>
      <c r="K3671" s="15" t="s">
        <v>1367</v>
      </c>
      <c r="L3671" s="12"/>
      <c r="N3671">
        <v>92.858169555664105</v>
      </c>
      <c r="O3671">
        <v>20.206499099731399</v>
      </c>
      <c r="P3671" t="s">
        <v>8362</v>
      </c>
      <c r="Q3671" s="8"/>
      <c r="R3671" s="8"/>
      <c r="U3671" t="s">
        <v>8363</v>
      </c>
      <c r="V3671" t="s">
        <v>10000</v>
      </c>
      <c r="W3671" t="s">
        <v>8363</v>
      </c>
    </row>
    <row r="3672" spans="1:26" ht="20.399999999999999" customHeight="1" x14ac:dyDescent="0.65">
      <c r="A3672" t="s">
        <v>1310</v>
      </c>
      <c r="B3672" t="s">
        <v>1311</v>
      </c>
      <c r="C3672" t="s">
        <v>1312</v>
      </c>
      <c r="D3672" t="s">
        <v>1313</v>
      </c>
      <c r="E3672" t="s">
        <v>1314</v>
      </c>
      <c r="F3672" t="s">
        <v>1313</v>
      </c>
      <c r="G3672" t="s">
        <v>1383</v>
      </c>
      <c r="H3672" t="s">
        <v>1384</v>
      </c>
      <c r="I3672">
        <v>196159</v>
      </c>
      <c r="J3672" t="s">
        <v>1384</v>
      </c>
      <c r="K3672" s="15" t="s">
        <v>1385</v>
      </c>
      <c r="L3672" s="12"/>
      <c r="N3672">
        <v>92.812782287597699</v>
      </c>
      <c r="O3672">
        <v>20.2023601531982</v>
      </c>
      <c r="P3672" t="s">
        <v>8362</v>
      </c>
      <c r="Q3672" s="8"/>
      <c r="R3672" s="8"/>
      <c r="U3672" t="s">
        <v>8363</v>
      </c>
      <c r="V3672" t="s">
        <v>10000</v>
      </c>
      <c r="W3672" t="s">
        <v>8363</v>
      </c>
    </row>
    <row r="3673" spans="1:26" ht="20.399999999999999" customHeight="1" x14ac:dyDescent="0.65">
      <c r="A3673" t="s">
        <v>1310</v>
      </c>
      <c r="B3673" t="s">
        <v>1311</v>
      </c>
      <c r="C3673" t="s">
        <v>6464</v>
      </c>
      <c r="D3673" t="s">
        <v>6465</v>
      </c>
      <c r="E3673" t="s">
        <v>6466</v>
      </c>
      <c r="F3673" t="s">
        <v>6465</v>
      </c>
      <c r="G3673" t="s">
        <v>6568</v>
      </c>
      <c r="H3673" t="s">
        <v>6569</v>
      </c>
      <c r="I3673">
        <v>199381</v>
      </c>
      <c r="J3673" t="s">
        <v>6569</v>
      </c>
      <c r="K3673" s="15" t="s">
        <v>6570</v>
      </c>
      <c r="L3673" s="12"/>
      <c r="N3673">
        <v>94.499656677246094</v>
      </c>
      <c r="O3673">
        <v>18.385400772094702</v>
      </c>
      <c r="P3673" t="s">
        <v>8362</v>
      </c>
      <c r="Q3673" s="8"/>
      <c r="R3673" s="8"/>
      <c r="U3673" t="s">
        <v>8363</v>
      </c>
      <c r="V3673" t="s">
        <v>10000</v>
      </c>
      <c r="W3673" t="s">
        <v>8363</v>
      </c>
    </row>
    <row r="3674" spans="1:26" ht="20.399999999999999" customHeight="1" x14ac:dyDescent="0.65">
      <c r="A3674" t="s">
        <v>1310</v>
      </c>
      <c r="B3674" t="s">
        <v>1311</v>
      </c>
      <c r="C3674" t="s">
        <v>6464</v>
      </c>
      <c r="D3674" t="s">
        <v>6465</v>
      </c>
      <c r="E3674" t="s">
        <v>6466</v>
      </c>
      <c r="F3674" t="s">
        <v>6465</v>
      </c>
      <c r="G3674" t="s">
        <v>6568</v>
      </c>
      <c r="H3674" t="s">
        <v>6569</v>
      </c>
      <c r="I3674">
        <v>199385</v>
      </c>
      <c r="J3674" t="s">
        <v>6573</v>
      </c>
      <c r="K3674" s="15" t="s">
        <v>6574</v>
      </c>
      <c r="L3674" s="12"/>
      <c r="N3674">
        <v>94.489303588867202</v>
      </c>
      <c r="O3674">
        <v>18.413389205932599</v>
      </c>
      <c r="P3674" t="s">
        <v>8362</v>
      </c>
      <c r="Q3674" s="8"/>
      <c r="R3674" s="8"/>
      <c r="U3674" t="s">
        <v>8363</v>
      </c>
      <c r="V3674" t="s">
        <v>10000</v>
      </c>
      <c r="W3674" t="s">
        <v>8363</v>
      </c>
    </row>
    <row r="3675" spans="1:26" ht="20.399999999999999" customHeight="1" x14ac:dyDescent="0.65">
      <c r="A3675" t="s">
        <v>1310</v>
      </c>
      <c r="B3675" t="s">
        <v>1311</v>
      </c>
      <c r="C3675" t="s">
        <v>6464</v>
      </c>
      <c r="D3675" t="s">
        <v>6465</v>
      </c>
      <c r="E3675" t="s">
        <v>6466</v>
      </c>
      <c r="F3675" t="s">
        <v>6465</v>
      </c>
      <c r="G3675" t="s">
        <v>6568</v>
      </c>
      <c r="H3675" t="s">
        <v>6569</v>
      </c>
      <c r="I3675">
        <v>199384</v>
      </c>
      <c r="J3675" t="s">
        <v>6571</v>
      </c>
      <c r="K3675" s="15" t="s">
        <v>6572</v>
      </c>
      <c r="L3675" s="12"/>
      <c r="N3675">
        <v>94.486061096191406</v>
      </c>
      <c r="O3675">
        <v>18.395479202270501</v>
      </c>
      <c r="P3675" t="s">
        <v>8362</v>
      </c>
      <c r="Q3675" s="8"/>
      <c r="R3675" s="8"/>
      <c r="U3675" t="s">
        <v>8363</v>
      </c>
      <c r="V3675" t="s">
        <v>10000</v>
      </c>
      <c r="W3675" t="s">
        <v>8363</v>
      </c>
    </row>
    <row r="3676" spans="1:26" ht="20.399999999999999" customHeight="1" x14ac:dyDescent="0.65">
      <c r="A3676" t="s">
        <v>1310</v>
      </c>
      <c r="B3676" t="s">
        <v>1311</v>
      </c>
      <c r="C3676" t="s">
        <v>6464</v>
      </c>
      <c r="D3676" t="s">
        <v>6465</v>
      </c>
      <c r="E3676" t="s">
        <v>6466</v>
      </c>
      <c r="F3676" t="s">
        <v>6465</v>
      </c>
      <c r="G3676" t="s">
        <v>6568</v>
      </c>
      <c r="H3676" t="s">
        <v>6569</v>
      </c>
      <c r="I3676">
        <v>199382</v>
      </c>
      <c r="J3676" t="s">
        <v>217</v>
      </c>
      <c r="K3676" s="15" t="s">
        <v>218</v>
      </c>
      <c r="L3676" s="12"/>
      <c r="N3676">
        <v>94.515411376953097</v>
      </c>
      <c r="O3676">
        <v>18.393550872802699</v>
      </c>
      <c r="P3676" t="s">
        <v>8362</v>
      </c>
      <c r="Q3676" s="8"/>
      <c r="R3676" s="8"/>
      <c r="U3676" t="s">
        <v>8363</v>
      </c>
      <c r="V3676" t="s">
        <v>10000</v>
      </c>
      <c r="W3676" t="s">
        <v>8363</v>
      </c>
    </row>
    <row r="3677" spans="1:26" ht="20.399999999999999" customHeight="1" x14ac:dyDescent="0.65">
      <c r="A3677" t="s">
        <v>1310</v>
      </c>
      <c r="B3677" t="s">
        <v>1311</v>
      </c>
      <c r="C3677" t="s">
        <v>6464</v>
      </c>
      <c r="D3677" t="s">
        <v>6465</v>
      </c>
      <c r="E3677" t="s">
        <v>6466</v>
      </c>
      <c r="F3677" t="s">
        <v>6465</v>
      </c>
      <c r="G3677" t="s">
        <v>6568</v>
      </c>
      <c r="H3677" t="s">
        <v>6569</v>
      </c>
      <c r="I3677">
        <v>199388</v>
      </c>
      <c r="J3677" t="s">
        <v>6575</v>
      </c>
      <c r="K3677" s="15" t="s">
        <v>6576</v>
      </c>
      <c r="L3677" s="12"/>
      <c r="P3677" t="s">
        <v>8362</v>
      </c>
      <c r="Q3677" s="8"/>
      <c r="R3677" s="8">
        <v>41508</v>
      </c>
      <c r="T3677" t="s">
        <v>9146</v>
      </c>
      <c r="U3677" t="s">
        <v>8364</v>
      </c>
      <c r="V3677" t="s">
        <v>10000</v>
      </c>
      <c r="W3677" t="s">
        <v>8364</v>
      </c>
      <c r="X3677" t="s">
        <v>8377</v>
      </c>
    </row>
    <row r="3678" spans="1:26" ht="20.399999999999999" customHeight="1" x14ac:dyDescent="0.65">
      <c r="A3678" t="s">
        <v>1310</v>
      </c>
      <c r="B3678" t="s">
        <v>1311</v>
      </c>
      <c r="C3678" t="s">
        <v>6464</v>
      </c>
      <c r="D3678" t="s">
        <v>6465</v>
      </c>
      <c r="E3678" t="s">
        <v>6466</v>
      </c>
      <c r="F3678" t="s">
        <v>6465</v>
      </c>
      <c r="G3678" t="s">
        <v>6568</v>
      </c>
      <c r="H3678" t="s">
        <v>6569</v>
      </c>
      <c r="I3678">
        <v>199383</v>
      </c>
      <c r="J3678" t="s">
        <v>525</v>
      </c>
      <c r="K3678" s="15" t="s">
        <v>687</v>
      </c>
      <c r="L3678" s="12"/>
      <c r="P3678" t="s">
        <v>8362</v>
      </c>
      <c r="Q3678" s="8"/>
      <c r="R3678" s="8"/>
      <c r="U3678" t="s">
        <v>8363</v>
      </c>
      <c r="V3678" t="s">
        <v>10000</v>
      </c>
      <c r="W3678" t="s">
        <v>8363</v>
      </c>
    </row>
    <row r="3679" spans="1:26" ht="20.399999999999999" customHeight="1" x14ac:dyDescent="0.65">
      <c r="A3679" t="s">
        <v>1310</v>
      </c>
      <c r="B3679" t="s">
        <v>1311</v>
      </c>
      <c r="C3679" t="s">
        <v>6464</v>
      </c>
      <c r="D3679" t="s">
        <v>6465</v>
      </c>
      <c r="E3679" t="s">
        <v>6466</v>
      </c>
      <c r="F3679" t="s">
        <v>6465</v>
      </c>
      <c r="G3679" t="s">
        <v>6568</v>
      </c>
      <c r="H3679" t="s">
        <v>6569</v>
      </c>
      <c r="I3679">
        <v>199386</v>
      </c>
      <c r="J3679" t="s">
        <v>436</v>
      </c>
      <c r="K3679" s="15" t="s">
        <v>437</v>
      </c>
      <c r="L3679" s="12"/>
      <c r="P3679" t="s">
        <v>8362</v>
      </c>
      <c r="Q3679" s="8"/>
      <c r="R3679" s="8">
        <v>41508</v>
      </c>
      <c r="T3679" t="s">
        <v>9146</v>
      </c>
      <c r="U3679" t="s">
        <v>8364</v>
      </c>
      <c r="V3679" t="s">
        <v>10000</v>
      </c>
      <c r="W3679" t="s">
        <v>8364</v>
      </c>
      <c r="X3679" t="s">
        <v>8377</v>
      </c>
    </row>
    <row r="3680" spans="1:26" ht="20.399999999999999" customHeight="1" x14ac:dyDescent="0.65">
      <c r="A3680" t="s">
        <v>1310</v>
      </c>
      <c r="B3680" t="s">
        <v>1311</v>
      </c>
      <c r="C3680" t="s">
        <v>6464</v>
      </c>
      <c r="D3680" t="s">
        <v>6465</v>
      </c>
      <c r="E3680" t="s">
        <v>6466</v>
      </c>
      <c r="F3680" t="s">
        <v>6465</v>
      </c>
      <c r="G3680" t="s">
        <v>6568</v>
      </c>
      <c r="H3680" t="s">
        <v>6569</v>
      </c>
      <c r="I3680">
        <v>199391</v>
      </c>
      <c r="J3680" t="s">
        <v>6577</v>
      </c>
      <c r="K3680" s="15" t="s">
        <v>6578</v>
      </c>
      <c r="L3680" s="12"/>
      <c r="N3680">
        <v>94.507339477539105</v>
      </c>
      <c r="O3680">
        <v>18.354810714721701</v>
      </c>
      <c r="P3680" t="s">
        <v>8362</v>
      </c>
      <c r="Q3680" s="8"/>
      <c r="R3680" s="8">
        <v>41508</v>
      </c>
      <c r="T3680" t="s">
        <v>9146</v>
      </c>
      <c r="U3680" t="s">
        <v>8364</v>
      </c>
      <c r="V3680" t="s">
        <v>10000</v>
      </c>
      <c r="W3680" t="s">
        <v>8364</v>
      </c>
      <c r="X3680" t="s">
        <v>8377</v>
      </c>
    </row>
    <row r="3681" spans="1:24" ht="20.399999999999999" customHeight="1" x14ac:dyDescent="0.65">
      <c r="A3681" t="s">
        <v>1310</v>
      </c>
      <c r="B3681" t="s">
        <v>1311</v>
      </c>
      <c r="C3681" t="s">
        <v>6464</v>
      </c>
      <c r="D3681" t="s">
        <v>6465</v>
      </c>
      <c r="E3681" t="s">
        <v>6466</v>
      </c>
      <c r="F3681" t="s">
        <v>6465</v>
      </c>
      <c r="G3681" t="s">
        <v>6568</v>
      </c>
      <c r="H3681" t="s">
        <v>6569</v>
      </c>
      <c r="I3681">
        <v>199389</v>
      </c>
      <c r="J3681" t="s">
        <v>279</v>
      </c>
      <c r="K3681" s="15" t="s">
        <v>280</v>
      </c>
      <c r="L3681" s="12"/>
      <c r="P3681" t="s">
        <v>8362</v>
      </c>
      <c r="Q3681" s="8"/>
      <c r="R3681" s="8">
        <v>41508</v>
      </c>
      <c r="T3681" t="s">
        <v>9146</v>
      </c>
      <c r="U3681" t="s">
        <v>8364</v>
      </c>
      <c r="V3681" t="s">
        <v>10000</v>
      </c>
      <c r="W3681" t="s">
        <v>8364</v>
      </c>
      <c r="X3681" t="s">
        <v>8377</v>
      </c>
    </row>
    <row r="3682" spans="1:24" ht="20.399999999999999" customHeight="1" x14ac:dyDescent="0.65">
      <c r="A3682" t="s">
        <v>1310</v>
      </c>
      <c r="B3682" t="s">
        <v>1311</v>
      </c>
      <c r="C3682" t="s">
        <v>6464</v>
      </c>
      <c r="D3682" t="s">
        <v>6465</v>
      </c>
      <c r="E3682" t="s">
        <v>6466</v>
      </c>
      <c r="F3682" t="s">
        <v>6465</v>
      </c>
      <c r="G3682" t="s">
        <v>6568</v>
      </c>
      <c r="H3682" t="s">
        <v>6569</v>
      </c>
      <c r="I3682">
        <v>199387</v>
      </c>
      <c r="J3682" t="s">
        <v>180</v>
      </c>
      <c r="K3682" s="15" t="s">
        <v>181</v>
      </c>
      <c r="L3682" s="12"/>
      <c r="P3682" t="s">
        <v>8362</v>
      </c>
      <c r="Q3682" s="8"/>
      <c r="R3682" s="8">
        <v>41508</v>
      </c>
      <c r="T3682" t="s">
        <v>9146</v>
      </c>
      <c r="U3682" t="s">
        <v>8364</v>
      </c>
      <c r="V3682" t="s">
        <v>10000</v>
      </c>
      <c r="W3682" t="s">
        <v>8364</v>
      </c>
      <c r="X3682" t="s">
        <v>8377</v>
      </c>
    </row>
    <row r="3683" spans="1:24" ht="20.399999999999999" customHeight="1" x14ac:dyDescent="0.65">
      <c r="A3683" t="s">
        <v>1310</v>
      </c>
      <c r="B3683" t="s">
        <v>1311</v>
      </c>
      <c r="C3683" t="s">
        <v>6464</v>
      </c>
      <c r="D3683" t="s">
        <v>6465</v>
      </c>
      <c r="E3683" t="s">
        <v>6466</v>
      </c>
      <c r="F3683" t="s">
        <v>6465</v>
      </c>
      <c r="G3683" t="s">
        <v>6568</v>
      </c>
      <c r="H3683" t="s">
        <v>6569</v>
      </c>
      <c r="I3683">
        <v>199390</v>
      </c>
      <c r="J3683" t="s">
        <v>830</v>
      </c>
      <c r="K3683" s="15" t="s">
        <v>831</v>
      </c>
      <c r="L3683" s="12"/>
      <c r="P3683" t="s">
        <v>8362</v>
      </c>
      <c r="Q3683" s="8"/>
      <c r="R3683" s="8">
        <v>41508</v>
      </c>
      <c r="T3683" t="s">
        <v>9146</v>
      </c>
      <c r="U3683" t="s">
        <v>8364</v>
      </c>
      <c r="V3683" t="s">
        <v>10000</v>
      </c>
      <c r="W3683" t="s">
        <v>8364</v>
      </c>
      <c r="X3683" t="s">
        <v>8377</v>
      </c>
    </row>
    <row r="3684" spans="1:24" ht="20.399999999999999" customHeight="1" x14ac:dyDescent="0.65">
      <c r="A3684" t="s">
        <v>1310</v>
      </c>
      <c r="B3684" t="s">
        <v>1311</v>
      </c>
      <c r="C3684" t="s">
        <v>6464</v>
      </c>
      <c r="D3684" t="s">
        <v>6465</v>
      </c>
      <c r="E3684" t="s">
        <v>6466</v>
      </c>
      <c r="F3684" t="s">
        <v>6465</v>
      </c>
      <c r="G3684" t="s">
        <v>6527</v>
      </c>
      <c r="H3684" t="s">
        <v>51</v>
      </c>
      <c r="I3684">
        <v>199347</v>
      </c>
      <c r="J3684" t="s">
        <v>51</v>
      </c>
      <c r="K3684" s="15" t="s">
        <v>52</v>
      </c>
      <c r="L3684" s="12"/>
      <c r="N3684">
        <v>94.334098815917997</v>
      </c>
      <c r="O3684">
        <v>18.550380706787099</v>
      </c>
      <c r="P3684" t="s">
        <v>8362</v>
      </c>
      <c r="Q3684" s="8"/>
      <c r="R3684" s="8"/>
      <c r="U3684" t="s">
        <v>8363</v>
      </c>
      <c r="V3684" t="s">
        <v>10000</v>
      </c>
      <c r="W3684" t="s">
        <v>8363</v>
      </c>
    </row>
    <row r="3685" spans="1:24" ht="20.399999999999999" customHeight="1" x14ac:dyDescent="0.65">
      <c r="A3685" t="s">
        <v>1310</v>
      </c>
      <c r="B3685" t="s">
        <v>1311</v>
      </c>
      <c r="C3685" t="s">
        <v>6464</v>
      </c>
      <c r="D3685" t="s">
        <v>6465</v>
      </c>
      <c r="E3685" t="s">
        <v>6466</v>
      </c>
      <c r="F3685" t="s">
        <v>6465</v>
      </c>
      <c r="G3685" t="s">
        <v>6527</v>
      </c>
      <c r="H3685" t="s">
        <v>51</v>
      </c>
      <c r="I3685">
        <v>222265</v>
      </c>
      <c r="J3685" t="s">
        <v>204</v>
      </c>
      <c r="K3685" s="15" t="s">
        <v>205</v>
      </c>
      <c r="L3685" s="12"/>
      <c r="P3685" t="s">
        <v>8362</v>
      </c>
      <c r="Q3685" s="8"/>
      <c r="R3685" s="8">
        <v>41508</v>
      </c>
      <c r="T3685" t="s">
        <v>9146</v>
      </c>
      <c r="U3685" t="s">
        <v>8364</v>
      </c>
      <c r="V3685" t="s">
        <v>10000</v>
      </c>
      <c r="W3685" t="s">
        <v>8364</v>
      </c>
      <c r="X3685" t="s">
        <v>8377</v>
      </c>
    </row>
    <row r="3686" spans="1:24" ht="20.399999999999999" customHeight="1" x14ac:dyDescent="0.65">
      <c r="A3686" t="s">
        <v>1310</v>
      </c>
      <c r="B3686" t="s">
        <v>1311</v>
      </c>
      <c r="C3686" t="s">
        <v>6464</v>
      </c>
      <c r="D3686" t="s">
        <v>6465</v>
      </c>
      <c r="E3686" t="s">
        <v>6466</v>
      </c>
      <c r="F3686" t="s">
        <v>6465</v>
      </c>
      <c r="G3686" t="s">
        <v>6527</v>
      </c>
      <c r="H3686" t="s">
        <v>51</v>
      </c>
      <c r="I3686">
        <v>199348</v>
      </c>
      <c r="J3686" t="s">
        <v>6528</v>
      </c>
      <c r="K3686" s="15" t="s">
        <v>6529</v>
      </c>
      <c r="L3686" s="12"/>
      <c r="N3686">
        <v>94.335830688476605</v>
      </c>
      <c r="O3686">
        <v>18.557960510253899</v>
      </c>
      <c r="P3686" t="s">
        <v>8362</v>
      </c>
      <c r="Q3686" s="8"/>
      <c r="R3686" s="8"/>
      <c r="U3686" t="s">
        <v>8363</v>
      </c>
      <c r="V3686" t="s">
        <v>10000</v>
      </c>
      <c r="W3686" t="s">
        <v>8363</v>
      </c>
    </row>
    <row r="3687" spans="1:24" ht="20.399999999999999" customHeight="1" x14ac:dyDescent="0.65">
      <c r="A3687" t="s">
        <v>1310</v>
      </c>
      <c r="B3687" t="s">
        <v>1311</v>
      </c>
      <c r="C3687" t="s">
        <v>6464</v>
      </c>
      <c r="D3687" t="s">
        <v>6465</v>
      </c>
      <c r="E3687" t="s">
        <v>6466</v>
      </c>
      <c r="F3687" t="s">
        <v>6465</v>
      </c>
      <c r="G3687" t="s">
        <v>6556</v>
      </c>
      <c r="H3687" t="s">
        <v>6557</v>
      </c>
      <c r="I3687">
        <v>199377</v>
      </c>
      <c r="J3687" t="s">
        <v>6559</v>
      </c>
      <c r="K3687" s="15" t="s">
        <v>6560</v>
      </c>
      <c r="L3687" s="12"/>
      <c r="P3687" t="s">
        <v>8362</v>
      </c>
      <c r="Q3687" s="8"/>
      <c r="R3687" s="8"/>
      <c r="U3687" t="s">
        <v>8363</v>
      </c>
      <c r="V3687" t="s">
        <v>10000</v>
      </c>
      <c r="W3687" t="s">
        <v>8363</v>
      </c>
    </row>
    <row r="3688" spans="1:24" ht="20.399999999999999" customHeight="1" x14ac:dyDescent="0.65">
      <c r="A3688" t="s">
        <v>1310</v>
      </c>
      <c r="B3688" t="s">
        <v>1311</v>
      </c>
      <c r="C3688" t="s">
        <v>6464</v>
      </c>
      <c r="D3688" t="s">
        <v>6465</v>
      </c>
      <c r="E3688" t="s">
        <v>6466</v>
      </c>
      <c r="F3688" t="s">
        <v>6465</v>
      </c>
      <c r="G3688" t="s">
        <v>6556</v>
      </c>
      <c r="H3688" t="s">
        <v>6557</v>
      </c>
      <c r="I3688">
        <v>199372</v>
      </c>
      <c r="J3688" t="s">
        <v>6557</v>
      </c>
      <c r="K3688" s="15" t="s">
        <v>6558</v>
      </c>
      <c r="L3688" s="12"/>
      <c r="N3688">
        <v>94.375152587890597</v>
      </c>
      <c r="O3688">
        <v>18.466680526733398</v>
      </c>
      <c r="P3688" t="s">
        <v>8362</v>
      </c>
      <c r="Q3688" s="8"/>
      <c r="R3688" s="8"/>
      <c r="U3688" t="s">
        <v>8363</v>
      </c>
      <c r="V3688" t="s">
        <v>10000</v>
      </c>
      <c r="W3688" t="s">
        <v>8363</v>
      </c>
    </row>
    <row r="3689" spans="1:24" ht="20.399999999999999" customHeight="1" x14ac:dyDescent="0.65">
      <c r="A3689" t="s">
        <v>1310</v>
      </c>
      <c r="B3689" t="s">
        <v>1311</v>
      </c>
      <c r="C3689" t="s">
        <v>6464</v>
      </c>
      <c r="D3689" t="s">
        <v>6465</v>
      </c>
      <c r="E3689" t="s">
        <v>6466</v>
      </c>
      <c r="F3689" t="s">
        <v>6465</v>
      </c>
      <c r="G3689" t="s">
        <v>6556</v>
      </c>
      <c r="H3689" t="s">
        <v>6557</v>
      </c>
      <c r="I3689">
        <v>199376</v>
      </c>
      <c r="J3689" t="s">
        <v>285</v>
      </c>
      <c r="K3689" s="15" t="s">
        <v>286</v>
      </c>
      <c r="L3689" s="12"/>
      <c r="P3689" t="s">
        <v>8362</v>
      </c>
      <c r="Q3689" s="8"/>
      <c r="R3689" s="8"/>
      <c r="U3689" t="s">
        <v>8363</v>
      </c>
      <c r="V3689" t="s">
        <v>10000</v>
      </c>
      <c r="W3689" t="s">
        <v>8363</v>
      </c>
    </row>
    <row r="3690" spans="1:24" ht="20.399999999999999" customHeight="1" x14ac:dyDescent="0.65">
      <c r="A3690" t="s">
        <v>1310</v>
      </c>
      <c r="B3690" t="s">
        <v>1311</v>
      </c>
      <c r="C3690" t="s">
        <v>6464</v>
      </c>
      <c r="D3690" t="s">
        <v>6465</v>
      </c>
      <c r="E3690" t="s">
        <v>6466</v>
      </c>
      <c r="F3690" t="s">
        <v>6465</v>
      </c>
      <c r="G3690" t="s">
        <v>6556</v>
      </c>
      <c r="H3690" t="s">
        <v>6557</v>
      </c>
      <c r="I3690">
        <v>199373</v>
      </c>
      <c r="J3690" t="s">
        <v>1128</v>
      </c>
      <c r="K3690" s="15" t="s">
        <v>1129</v>
      </c>
      <c r="L3690" s="12"/>
      <c r="P3690" t="s">
        <v>8362</v>
      </c>
      <c r="Q3690" s="8"/>
      <c r="R3690" s="8"/>
      <c r="U3690" t="s">
        <v>8363</v>
      </c>
      <c r="V3690" t="s">
        <v>10000</v>
      </c>
      <c r="W3690" t="s">
        <v>8363</v>
      </c>
    </row>
    <row r="3691" spans="1:24" ht="20.399999999999999" customHeight="1" x14ac:dyDescent="0.65">
      <c r="A3691" t="s">
        <v>1310</v>
      </c>
      <c r="B3691" t="s">
        <v>1311</v>
      </c>
      <c r="C3691" t="s">
        <v>6464</v>
      </c>
      <c r="D3691" t="s">
        <v>6465</v>
      </c>
      <c r="E3691" t="s">
        <v>6466</v>
      </c>
      <c r="F3691" t="s">
        <v>6465</v>
      </c>
      <c r="G3691" t="s">
        <v>6556</v>
      </c>
      <c r="H3691" t="s">
        <v>6557</v>
      </c>
      <c r="I3691">
        <v>199375</v>
      </c>
      <c r="J3691" t="s">
        <v>209</v>
      </c>
      <c r="K3691" s="15" t="s">
        <v>210</v>
      </c>
      <c r="L3691" s="12"/>
      <c r="P3691" t="s">
        <v>8362</v>
      </c>
      <c r="Q3691" s="8"/>
      <c r="R3691" s="8"/>
      <c r="U3691" t="s">
        <v>8363</v>
      </c>
      <c r="V3691" t="s">
        <v>10000</v>
      </c>
      <c r="W3691" t="s">
        <v>8363</v>
      </c>
    </row>
    <row r="3692" spans="1:24" ht="20.399999999999999" customHeight="1" x14ac:dyDescent="0.65">
      <c r="A3692" t="s">
        <v>1310</v>
      </c>
      <c r="B3692" t="s">
        <v>1311</v>
      </c>
      <c r="C3692" t="s">
        <v>6464</v>
      </c>
      <c r="D3692" t="s">
        <v>6465</v>
      </c>
      <c r="E3692" t="s">
        <v>6466</v>
      </c>
      <c r="F3692" t="s">
        <v>6465</v>
      </c>
      <c r="G3692" t="s">
        <v>6556</v>
      </c>
      <c r="H3692" t="s">
        <v>6557</v>
      </c>
      <c r="I3692">
        <v>199374</v>
      </c>
      <c r="J3692" t="s">
        <v>184</v>
      </c>
      <c r="K3692" s="15" t="s">
        <v>185</v>
      </c>
      <c r="L3692" s="12"/>
      <c r="P3692" t="s">
        <v>8362</v>
      </c>
      <c r="Q3692" s="8"/>
      <c r="R3692" s="8"/>
      <c r="U3692" t="s">
        <v>8363</v>
      </c>
      <c r="V3692" t="s">
        <v>10000</v>
      </c>
      <c r="W3692" t="s">
        <v>8363</v>
      </c>
    </row>
    <row r="3693" spans="1:24" ht="20.399999999999999" customHeight="1" x14ac:dyDescent="0.65">
      <c r="A3693" t="s">
        <v>1310</v>
      </c>
      <c r="B3693" t="s">
        <v>1311</v>
      </c>
      <c r="C3693" t="s">
        <v>6464</v>
      </c>
      <c r="D3693" t="s">
        <v>6465</v>
      </c>
      <c r="E3693" t="s">
        <v>6466</v>
      </c>
      <c r="F3693" t="s">
        <v>6465</v>
      </c>
      <c r="G3693" t="s">
        <v>6556</v>
      </c>
      <c r="H3693" t="s">
        <v>6557</v>
      </c>
      <c r="I3693">
        <v>221928</v>
      </c>
      <c r="J3693" t="s">
        <v>550</v>
      </c>
      <c r="K3693" s="15" t="s">
        <v>551</v>
      </c>
      <c r="L3693" s="12"/>
      <c r="P3693" t="s">
        <v>8362</v>
      </c>
      <c r="Q3693" s="8">
        <v>41508</v>
      </c>
      <c r="S3693" t="s">
        <v>9146</v>
      </c>
      <c r="U3693" t="s">
        <v>8363</v>
      </c>
      <c r="V3693" t="s">
        <v>10000</v>
      </c>
      <c r="W3693" t="s">
        <v>8363</v>
      </c>
    </row>
    <row r="3694" spans="1:24" ht="20.399999999999999" customHeight="1" x14ac:dyDescent="0.65">
      <c r="A3694" t="s">
        <v>1310</v>
      </c>
      <c r="B3694" t="s">
        <v>1311</v>
      </c>
      <c r="C3694" t="s">
        <v>6464</v>
      </c>
      <c r="D3694" t="s">
        <v>6465</v>
      </c>
      <c r="E3694" t="s">
        <v>6466</v>
      </c>
      <c r="F3694" t="s">
        <v>6465</v>
      </c>
      <c r="G3694" t="s">
        <v>6467</v>
      </c>
      <c r="H3694" t="s">
        <v>6468</v>
      </c>
      <c r="I3694">
        <v>199300</v>
      </c>
      <c r="J3694" t="s">
        <v>6468</v>
      </c>
      <c r="K3694" s="15" t="s">
        <v>6469</v>
      </c>
      <c r="L3694" s="12"/>
      <c r="N3694">
        <v>94.270652770996094</v>
      </c>
      <c r="O3694">
        <v>18.6220092773438</v>
      </c>
      <c r="P3694" t="s">
        <v>8362</v>
      </c>
      <c r="Q3694" s="8"/>
      <c r="R3694" s="8"/>
      <c r="U3694" t="s">
        <v>8363</v>
      </c>
      <c r="V3694" t="s">
        <v>10000</v>
      </c>
      <c r="W3694" t="s">
        <v>8363</v>
      </c>
    </row>
    <row r="3695" spans="1:24" ht="20.399999999999999" customHeight="1" x14ac:dyDescent="0.65">
      <c r="A3695" t="s">
        <v>1310</v>
      </c>
      <c r="B3695" t="s">
        <v>1311</v>
      </c>
      <c r="C3695" t="s">
        <v>6464</v>
      </c>
      <c r="D3695" t="s">
        <v>6465</v>
      </c>
      <c r="E3695" t="s">
        <v>6466</v>
      </c>
      <c r="F3695" t="s">
        <v>6465</v>
      </c>
      <c r="G3695" t="s">
        <v>6467</v>
      </c>
      <c r="H3695" t="s">
        <v>6468</v>
      </c>
      <c r="I3695">
        <v>199301</v>
      </c>
      <c r="J3695" t="s">
        <v>154</v>
      </c>
      <c r="K3695" s="15" t="s">
        <v>155</v>
      </c>
      <c r="L3695" s="12"/>
      <c r="N3695">
        <v>94.288856506347699</v>
      </c>
      <c r="O3695">
        <v>18.6202392578125</v>
      </c>
      <c r="P3695" t="s">
        <v>8362</v>
      </c>
      <c r="Q3695" s="8"/>
      <c r="R3695" s="8"/>
      <c r="U3695" t="s">
        <v>8363</v>
      </c>
      <c r="V3695" t="s">
        <v>10000</v>
      </c>
      <c r="W3695" t="s">
        <v>8363</v>
      </c>
    </row>
    <row r="3696" spans="1:24" ht="20.399999999999999" customHeight="1" x14ac:dyDescent="0.65">
      <c r="A3696" t="s">
        <v>1310</v>
      </c>
      <c r="B3696" t="s">
        <v>1311</v>
      </c>
      <c r="C3696" t="s">
        <v>6464</v>
      </c>
      <c r="D3696" t="s">
        <v>6465</v>
      </c>
      <c r="E3696" t="s">
        <v>6466</v>
      </c>
      <c r="F3696" t="s">
        <v>6465</v>
      </c>
      <c r="G3696" t="s">
        <v>6467</v>
      </c>
      <c r="H3696" t="s">
        <v>6468</v>
      </c>
      <c r="I3696">
        <v>199306</v>
      </c>
      <c r="J3696" t="s">
        <v>6474</v>
      </c>
      <c r="K3696" s="15" t="s">
        <v>6475</v>
      </c>
      <c r="L3696" s="12"/>
      <c r="N3696">
        <v>94.2857666015625</v>
      </c>
      <c r="O3696">
        <v>18.6102905273438</v>
      </c>
      <c r="P3696" t="s">
        <v>8362</v>
      </c>
      <c r="Q3696" s="8"/>
      <c r="R3696" s="8"/>
      <c r="U3696" t="s">
        <v>8363</v>
      </c>
      <c r="V3696" t="s">
        <v>10000</v>
      </c>
      <c r="W3696" t="s">
        <v>8363</v>
      </c>
    </row>
    <row r="3697" spans="1:26" ht="20.399999999999999" customHeight="1" x14ac:dyDescent="0.65">
      <c r="A3697" t="s">
        <v>1310</v>
      </c>
      <c r="B3697" t="s">
        <v>1311</v>
      </c>
      <c r="C3697" t="s">
        <v>6464</v>
      </c>
      <c r="D3697" t="s">
        <v>6465</v>
      </c>
      <c r="E3697" t="s">
        <v>6466</v>
      </c>
      <c r="F3697" t="s">
        <v>6465</v>
      </c>
      <c r="G3697" t="s">
        <v>6467</v>
      </c>
      <c r="H3697" t="s">
        <v>6468</v>
      </c>
      <c r="I3697">
        <v>199305</v>
      </c>
      <c r="J3697" t="s">
        <v>6473</v>
      </c>
      <c r="K3697" s="15" t="s">
        <v>631</v>
      </c>
      <c r="L3697" s="12"/>
      <c r="P3697" t="s">
        <v>8362</v>
      </c>
      <c r="Q3697" s="8"/>
      <c r="R3697" s="8">
        <v>41508</v>
      </c>
      <c r="T3697" t="s">
        <v>9146</v>
      </c>
      <c r="U3697" t="s">
        <v>8364</v>
      </c>
      <c r="V3697" t="s">
        <v>10000</v>
      </c>
      <c r="W3697" t="s">
        <v>8364</v>
      </c>
      <c r="X3697" t="s">
        <v>8377</v>
      </c>
    </row>
    <row r="3698" spans="1:26" ht="20.399999999999999" customHeight="1" x14ac:dyDescent="0.65">
      <c r="A3698" t="s">
        <v>1310</v>
      </c>
      <c r="B3698" t="s">
        <v>1311</v>
      </c>
      <c r="C3698" t="s">
        <v>6464</v>
      </c>
      <c r="D3698" t="s">
        <v>6465</v>
      </c>
      <c r="E3698" t="s">
        <v>6466</v>
      </c>
      <c r="F3698" t="s">
        <v>6465</v>
      </c>
      <c r="G3698" t="s">
        <v>6467</v>
      </c>
      <c r="H3698" t="s">
        <v>6468</v>
      </c>
      <c r="I3698">
        <v>199303</v>
      </c>
      <c r="J3698" t="s">
        <v>6471</v>
      </c>
      <c r="K3698" s="15" t="s">
        <v>6472</v>
      </c>
      <c r="L3698" s="12"/>
      <c r="N3698">
        <v>94.284011840820298</v>
      </c>
      <c r="O3698">
        <v>18.618869781494102</v>
      </c>
      <c r="P3698" t="s">
        <v>8362</v>
      </c>
      <c r="Q3698" s="8"/>
      <c r="R3698" s="8"/>
      <c r="U3698" t="s">
        <v>8363</v>
      </c>
      <c r="V3698" t="s">
        <v>10000</v>
      </c>
      <c r="W3698" t="s">
        <v>8363</v>
      </c>
    </row>
    <row r="3699" spans="1:26" ht="20.399999999999999" customHeight="1" x14ac:dyDescent="0.65">
      <c r="A3699" t="s">
        <v>1310</v>
      </c>
      <c r="B3699" t="s">
        <v>1311</v>
      </c>
      <c r="C3699" t="s">
        <v>6464</v>
      </c>
      <c r="D3699" t="s">
        <v>6465</v>
      </c>
      <c r="E3699" t="s">
        <v>6466</v>
      </c>
      <c r="F3699" t="s">
        <v>6465</v>
      </c>
      <c r="G3699" t="s">
        <v>6467</v>
      </c>
      <c r="H3699" t="s">
        <v>6468</v>
      </c>
      <c r="I3699">
        <v>199304</v>
      </c>
      <c r="J3699" t="s">
        <v>1261</v>
      </c>
      <c r="K3699" s="15" t="s">
        <v>1262</v>
      </c>
      <c r="L3699" s="12"/>
      <c r="N3699">
        <v>94.273689270019503</v>
      </c>
      <c r="O3699">
        <v>18.606340408325199</v>
      </c>
      <c r="P3699" t="s">
        <v>8362</v>
      </c>
      <c r="Q3699" s="8"/>
      <c r="R3699" s="8"/>
      <c r="U3699" t="s">
        <v>8363</v>
      </c>
      <c r="V3699" t="s">
        <v>10000</v>
      </c>
      <c r="W3699" t="s">
        <v>8363</v>
      </c>
    </row>
    <row r="3700" spans="1:26" ht="20.399999999999999" customHeight="1" x14ac:dyDescent="0.65">
      <c r="A3700" t="s">
        <v>1310</v>
      </c>
      <c r="B3700" t="s">
        <v>1311</v>
      </c>
      <c r="C3700" t="s">
        <v>6464</v>
      </c>
      <c r="D3700" t="s">
        <v>6465</v>
      </c>
      <c r="E3700" t="s">
        <v>6466</v>
      </c>
      <c r="F3700" t="s">
        <v>6465</v>
      </c>
      <c r="G3700" t="s">
        <v>6467</v>
      </c>
      <c r="H3700" t="s">
        <v>6468</v>
      </c>
      <c r="I3700">
        <v>199302</v>
      </c>
      <c r="J3700" t="s">
        <v>470</v>
      </c>
      <c r="K3700" s="15" t="s">
        <v>6470</v>
      </c>
      <c r="L3700" s="12"/>
      <c r="P3700" t="s">
        <v>8362</v>
      </c>
      <c r="Q3700" s="8"/>
      <c r="R3700" s="8">
        <v>41508</v>
      </c>
      <c r="T3700" t="s">
        <v>9146</v>
      </c>
      <c r="U3700" t="s">
        <v>8364</v>
      </c>
      <c r="V3700" t="s">
        <v>10000</v>
      </c>
      <c r="W3700" t="s">
        <v>8364</v>
      </c>
      <c r="X3700" t="s">
        <v>8377</v>
      </c>
    </row>
    <row r="3701" spans="1:26" ht="20.399999999999999" customHeight="1" x14ac:dyDescent="0.65">
      <c r="A3701" t="s">
        <v>1310</v>
      </c>
      <c r="B3701" t="s">
        <v>1311</v>
      </c>
      <c r="C3701" t="s">
        <v>6464</v>
      </c>
      <c r="D3701" t="s">
        <v>6465</v>
      </c>
      <c r="E3701" t="s">
        <v>6466</v>
      </c>
      <c r="F3701" t="s">
        <v>6465</v>
      </c>
      <c r="G3701" t="s">
        <v>6467</v>
      </c>
      <c r="H3701" t="s">
        <v>6468</v>
      </c>
      <c r="I3701">
        <v>199307</v>
      </c>
      <c r="J3701" t="s">
        <v>739</v>
      </c>
      <c r="K3701" s="15" t="s">
        <v>740</v>
      </c>
      <c r="L3701" s="12"/>
      <c r="N3701">
        <v>94.278297424316406</v>
      </c>
      <c r="O3701">
        <v>18.608959197998001</v>
      </c>
      <c r="P3701" t="s">
        <v>8362</v>
      </c>
      <c r="Q3701" s="8"/>
      <c r="R3701" s="8"/>
      <c r="U3701" t="s">
        <v>8363</v>
      </c>
      <c r="V3701" t="s">
        <v>10000</v>
      </c>
      <c r="W3701" t="s">
        <v>8363</v>
      </c>
    </row>
    <row r="3702" spans="1:26" ht="20.399999999999999" customHeight="1" x14ac:dyDescent="0.65">
      <c r="A3702" t="s">
        <v>1310</v>
      </c>
      <c r="B3702" t="s">
        <v>1311</v>
      </c>
      <c r="C3702" t="s">
        <v>6464</v>
      </c>
      <c r="D3702" t="s">
        <v>6465</v>
      </c>
      <c r="E3702" t="s">
        <v>6466</v>
      </c>
      <c r="F3702" t="s">
        <v>6465</v>
      </c>
      <c r="G3702" t="s">
        <v>6692</v>
      </c>
      <c r="H3702" t="s">
        <v>6693</v>
      </c>
      <c r="I3702">
        <v>199481</v>
      </c>
      <c r="J3702" t="s">
        <v>6693</v>
      </c>
      <c r="K3702" s="15" t="s">
        <v>6694</v>
      </c>
      <c r="L3702" s="12"/>
      <c r="N3702">
        <v>94.408607482910199</v>
      </c>
      <c r="O3702">
        <v>18.381710052490199</v>
      </c>
      <c r="P3702" t="s">
        <v>8362</v>
      </c>
      <c r="Q3702" s="8"/>
      <c r="R3702" s="8"/>
      <c r="U3702" t="s">
        <v>8363</v>
      </c>
      <c r="V3702" t="s">
        <v>10000</v>
      </c>
      <c r="W3702" t="s">
        <v>8363</v>
      </c>
    </row>
    <row r="3703" spans="1:26" ht="20.399999999999999" customHeight="1" x14ac:dyDescent="0.65">
      <c r="A3703" t="s">
        <v>1310</v>
      </c>
      <c r="B3703" t="s">
        <v>1311</v>
      </c>
      <c r="C3703" t="s">
        <v>6464</v>
      </c>
      <c r="D3703" t="s">
        <v>6465</v>
      </c>
      <c r="E3703" t="s">
        <v>6466</v>
      </c>
      <c r="F3703" t="s">
        <v>6465</v>
      </c>
      <c r="G3703" t="s">
        <v>6692</v>
      </c>
      <c r="H3703" t="s">
        <v>6693</v>
      </c>
      <c r="I3703">
        <v>199483</v>
      </c>
      <c r="J3703" t="s">
        <v>1175</v>
      </c>
      <c r="K3703" s="15" t="s">
        <v>505</v>
      </c>
      <c r="L3703" s="12"/>
      <c r="N3703">
        <v>94.406211853027301</v>
      </c>
      <c r="O3703">
        <v>18.3885192871094</v>
      </c>
      <c r="P3703" t="s">
        <v>8362</v>
      </c>
      <c r="Q3703" s="8"/>
      <c r="R3703" s="8"/>
      <c r="U3703" t="s">
        <v>8363</v>
      </c>
      <c r="V3703" t="s">
        <v>10000</v>
      </c>
      <c r="W3703" t="s">
        <v>8363</v>
      </c>
    </row>
    <row r="3704" spans="1:26" ht="20.399999999999999" customHeight="1" x14ac:dyDescent="0.65">
      <c r="A3704" t="s">
        <v>1310</v>
      </c>
      <c r="B3704" t="s">
        <v>1311</v>
      </c>
      <c r="C3704" t="s">
        <v>6464</v>
      </c>
      <c r="D3704" t="s">
        <v>6465</v>
      </c>
      <c r="E3704" t="s">
        <v>6466</v>
      </c>
      <c r="F3704" t="s">
        <v>6465</v>
      </c>
      <c r="G3704" t="s">
        <v>6692</v>
      </c>
      <c r="H3704" t="s">
        <v>6693</v>
      </c>
      <c r="I3704">
        <v>199482</v>
      </c>
      <c r="J3704" t="s">
        <v>6695</v>
      </c>
      <c r="K3704" s="15" t="s">
        <v>6696</v>
      </c>
      <c r="L3704" s="12"/>
      <c r="P3704" t="s">
        <v>8362</v>
      </c>
      <c r="Q3704" s="8"/>
      <c r="R3704" s="8">
        <v>41508</v>
      </c>
      <c r="T3704" t="s">
        <v>9146</v>
      </c>
      <c r="U3704" t="s">
        <v>8364</v>
      </c>
      <c r="V3704" t="s">
        <v>10000</v>
      </c>
      <c r="W3704" t="s">
        <v>8364</v>
      </c>
      <c r="X3704" t="s">
        <v>8377</v>
      </c>
    </row>
    <row r="3705" spans="1:26" ht="20.399999999999999" customHeight="1" x14ac:dyDescent="0.65">
      <c r="A3705" t="s">
        <v>1310</v>
      </c>
      <c r="B3705" t="s">
        <v>1311</v>
      </c>
      <c r="C3705" t="s">
        <v>6464</v>
      </c>
      <c r="D3705" t="s">
        <v>6465</v>
      </c>
      <c r="E3705" t="s">
        <v>6466</v>
      </c>
      <c r="F3705" t="s">
        <v>6465</v>
      </c>
      <c r="G3705" t="s">
        <v>6612</v>
      </c>
      <c r="H3705" t="s">
        <v>4334</v>
      </c>
      <c r="I3705">
        <v>199417</v>
      </c>
      <c r="J3705" t="s">
        <v>4334</v>
      </c>
      <c r="K3705" s="15" t="s">
        <v>4335</v>
      </c>
      <c r="L3705" s="12"/>
      <c r="N3705">
        <v>94.346481323242202</v>
      </c>
      <c r="O3705">
        <v>18.495420455932599</v>
      </c>
      <c r="P3705" t="s">
        <v>8362</v>
      </c>
      <c r="Q3705" s="8"/>
      <c r="R3705" s="8"/>
      <c r="U3705" t="s">
        <v>8363</v>
      </c>
      <c r="V3705" t="s">
        <v>10000</v>
      </c>
      <c r="W3705" t="s">
        <v>8363</v>
      </c>
    </row>
    <row r="3706" spans="1:26" ht="20.399999999999999" customHeight="1" x14ac:dyDescent="0.65">
      <c r="A3706" t="s">
        <v>1310</v>
      </c>
      <c r="B3706" t="s">
        <v>1311</v>
      </c>
      <c r="C3706" t="s">
        <v>6464</v>
      </c>
      <c r="D3706" t="s">
        <v>6465</v>
      </c>
      <c r="E3706" t="s">
        <v>6466</v>
      </c>
      <c r="F3706" t="s">
        <v>6465</v>
      </c>
      <c r="G3706" t="s">
        <v>6612</v>
      </c>
      <c r="H3706" t="s">
        <v>4334</v>
      </c>
      <c r="I3706">
        <v>199418</v>
      </c>
      <c r="J3706" t="s">
        <v>6613</v>
      </c>
      <c r="K3706" s="15" t="s">
        <v>6614</v>
      </c>
      <c r="L3706" s="12"/>
      <c r="N3706">
        <v>94.351661682128906</v>
      </c>
      <c r="O3706">
        <v>18.493339538574201</v>
      </c>
      <c r="P3706" t="s">
        <v>8362</v>
      </c>
      <c r="Q3706" s="8"/>
      <c r="R3706" s="8"/>
      <c r="U3706" t="s">
        <v>8363</v>
      </c>
      <c r="V3706" t="s">
        <v>10000</v>
      </c>
      <c r="W3706" t="s">
        <v>8363</v>
      </c>
    </row>
    <row r="3707" spans="1:26" ht="20.399999999999999" customHeight="1" x14ac:dyDescent="0.65">
      <c r="A3707" t="s">
        <v>1310</v>
      </c>
      <c r="B3707" t="s">
        <v>1311</v>
      </c>
      <c r="C3707" t="s">
        <v>6464</v>
      </c>
      <c r="D3707" t="s">
        <v>6465</v>
      </c>
      <c r="E3707" t="s">
        <v>6466</v>
      </c>
      <c r="F3707" t="s">
        <v>6465</v>
      </c>
      <c r="G3707" t="s">
        <v>6651</v>
      </c>
      <c r="H3707" t="s">
        <v>254</v>
      </c>
      <c r="I3707">
        <v>199452</v>
      </c>
      <c r="J3707" t="s">
        <v>254</v>
      </c>
      <c r="K3707" s="15" t="s">
        <v>6652</v>
      </c>
      <c r="L3707" s="12"/>
      <c r="N3707">
        <v>94.280456542968807</v>
      </c>
      <c r="O3707">
        <v>18.487699508666999</v>
      </c>
      <c r="P3707" t="s">
        <v>8362</v>
      </c>
      <c r="Q3707" s="8"/>
      <c r="R3707" s="8">
        <v>41684</v>
      </c>
      <c r="T3707" t="s">
        <v>9157</v>
      </c>
      <c r="U3707" t="s">
        <v>8364</v>
      </c>
      <c r="V3707" t="s">
        <v>10000</v>
      </c>
      <c r="W3707" t="s">
        <v>8364</v>
      </c>
      <c r="X3707" t="s">
        <v>8371</v>
      </c>
      <c r="Z3707" t="s">
        <v>9916</v>
      </c>
    </row>
    <row r="3708" spans="1:26" ht="20.399999999999999" customHeight="1" x14ac:dyDescent="0.65">
      <c r="A3708" t="s">
        <v>1310</v>
      </c>
      <c r="B3708" t="s">
        <v>1311</v>
      </c>
      <c r="C3708" t="s">
        <v>6464</v>
      </c>
      <c r="D3708" t="s">
        <v>6465</v>
      </c>
      <c r="E3708" t="s">
        <v>6466</v>
      </c>
      <c r="F3708" t="s">
        <v>6465</v>
      </c>
      <c r="G3708" t="s">
        <v>6697</v>
      </c>
      <c r="H3708" t="s">
        <v>263</v>
      </c>
      <c r="I3708">
        <v>199484</v>
      </c>
      <c r="J3708" t="s">
        <v>263</v>
      </c>
      <c r="K3708" s="15" t="s">
        <v>404</v>
      </c>
      <c r="L3708" s="12"/>
      <c r="N3708">
        <v>94.394126892089801</v>
      </c>
      <c r="O3708">
        <v>18.3815803527832</v>
      </c>
      <c r="P3708" t="s">
        <v>8362</v>
      </c>
      <c r="Q3708" s="8"/>
      <c r="R3708" s="8"/>
      <c r="U3708" t="s">
        <v>8363</v>
      </c>
      <c r="V3708" t="s">
        <v>10000</v>
      </c>
      <c r="W3708" t="s">
        <v>8363</v>
      </c>
    </row>
    <row r="3709" spans="1:26" ht="20.399999999999999" customHeight="1" x14ac:dyDescent="0.65">
      <c r="A3709" t="s">
        <v>1310</v>
      </c>
      <c r="B3709" t="s">
        <v>1311</v>
      </c>
      <c r="C3709" t="s">
        <v>6464</v>
      </c>
      <c r="D3709" t="s">
        <v>6465</v>
      </c>
      <c r="E3709" t="s">
        <v>6466</v>
      </c>
      <c r="F3709" t="s">
        <v>6465</v>
      </c>
      <c r="G3709" t="s">
        <v>6697</v>
      </c>
      <c r="H3709" t="s">
        <v>263</v>
      </c>
      <c r="I3709">
        <v>199487</v>
      </c>
      <c r="J3709" t="s">
        <v>229</v>
      </c>
      <c r="K3709" s="15" t="s">
        <v>8929</v>
      </c>
      <c r="L3709" s="12"/>
      <c r="P3709" t="s">
        <v>8362</v>
      </c>
      <c r="Q3709" s="8"/>
      <c r="R3709" s="8"/>
      <c r="U3709" t="s">
        <v>8363</v>
      </c>
      <c r="V3709" t="s">
        <v>10000</v>
      </c>
      <c r="W3709" t="s">
        <v>8363</v>
      </c>
    </row>
    <row r="3710" spans="1:26" ht="20.399999999999999" customHeight="1" x14ac:dyDescent="0.65">
      <c r="A3710" t="s">
        <v>1310</v>
      </c>
      <c r="B3710" t="s">
        <v>1311</v>
      </c>
      <c r="C3710" t="s">
        <v>6464</v>
      </c>
      <c r="D3710" t="s">
        <v>6465</v>
      </c>
      <c r="E3710" t="s">
        <v>6466</v>
      </c>
      <c r="F3710" t="s">
        <v>6465</v>
      </c>
      <c r="G3710" t="s">
        <v>6697</v>
      </c>
      <c r="H3710" t="s">
        <v>263</v>
      </c>
      <c r="I3710">
        <v>199486</v>
      </c>
      <c r="J3710" t="s">
        <v>1095</v>
      </c>
      <c r="K3710" s="15" t="s">
        <v>1096</v>
      </c>
      <c r="L3710" s="12"/>
      <c r="N3710">
        <v>94.396293640136705</v>
      </c>
      <c r="O3710">
        <v>18.377670288085898</v>
      </c>
      <c r="P3710" t="s">
        <v>8362</v>
      </c>
      <c r="Q3710" s="8"/>
      <c r="R3710" s="8"/>
      <c r="U3710" t="s">
        <v>8363</v>
      </c>
      <c r="V3710" t="s">
        <v>10000</v>
      </c>
      <c r="W3710" t="s">
        <v>8363</v>
      </c>
    </row>
    <row r="3711" spans="1:26" ht="20.399999999999999" customHeight="1" x14ac:dyDescent="0.65">
      <c r="A3711" t="s">
        <v>1310</v>
      </c>
      <c r="B3711" t="s">
        <v>1311</v>
      </c>
      <c r="C3711" t="s">
        <v>6464</v>
      </c>
      <c r="D3711" t="s">
        <v>6465</v>
      </c>
      <c r="E3711" t="s">
        <v>6466</v>
      </c>
      <c r="F3711" t="s">
        <v>6465</v>
      </c>
      <c r="G3711" t="s">
        <v>6697</v>
      </c>
      <c r="H3711" t="s">
        <v>263</v>
      </c>
      <c r="I3711">
        <v>199485</v>
      </c>
      <c r="J3711" t="s">
        <v>503</v>
      </c>
      <c r="K3711" s="15" t="s">
        <v>504</v>
      </c>
      <c r="L3711" s="12"/>
      <c r="N3711">
        <v>94.392372131347699</v>
      </c>
      <c r="O3711">
        <v>18.395940780639599</v>
      </c>
      <c r="P3711" t="s">
        <v>8362</v>
      </c>
      <c r="Q3711" s="8"/>
      <c r="R3711" s="8"/>
      <c r="U3711" t="s">
        <v>8363</v>
      </c>
      <c r="V3711" t="s">
        <v>10000</v>
      </c>
      <c r="W3711" t="s">
        <v>8363</v>
      </c>
    </row>
    <row r="3712" spans="1:26" ht="20.399999999999999" customHeight="1" x14ac:dyDescent="0.65">
      <c r="A3712" t="s">
        <v>1310</v>
      </c>
      <c r="B3712" t="s">
        <v>1311</v>
      </c>
      <c r="C3712" t="s">
        <v>6464</v>
      </c>
      <c r="D3712" t="s">
        <v>6465</v>
      </c>
      <c r="E3712" t="s">
        <v>6466</v>
      </c>
      <c r="F3712" t="s">
        <v>6465</v>
      </c>
      <c r="G3712" t="s">
        <v>6505</v>
      </c>
      <c r="H3712" t="s">
        <v>6506</v>
      </c>
      <c r="I3712">
        <v>199331</v>
      </c>
      <c r="J3712" t="s">
        <v>6506</v>
      </c>
      <c r="K3712" s="15" t="s">
        <v>6507</v>
      </c>
      <c r="L3712" s="12"/>
      <c r="N3712">
        <v>94.351066589355497</v>
      </c>
      <c r="O3712">
        <v>18.5890598297119</v>
      </c>
      <c r="P3712" t="s">
        <v>8362</v>
      </c>
      <c r="Q3712" s="8"/>
      <c r="R3712" s="8"/>
      <c r="U3712" t="s">
        <v>8363</v>
      </c>
      <c r="V3712" t="s">
        <v>10000</v>
      </c>
      <c r="W3712" t="s">
        <v>8363</v>
      </c>
    </row>
    <row r="3713" spans="1:24" ht="20.399999999999999" customHeight="1" x14ac:dyDescent="0.65">
      <c r="A3713" t="s">
        <v>1310</v>
      </c>
      <c r="B3713" t="s">
        <v>1311</v>
      </c>
      <c r="C3713" t="s">
        <v>6464</v>
      </c>
      <c r="D3713" t="s">
        <v>6465</v>
      </c>
      <c r="E3713" t="s">
        <v>6466</v>
      </c>
      <c r="F3713" t="s">
        <v>6465</v>
      </c>
      <c r="G3713" t="s">
        <v>6505</v>
      </c>
      <c r="H3713" t="s">
        <v>6506</v>
      </c>
      <c r="I3713">
        <v>199332</v>
      </c>
      <c r="J3713" t="s">
        <v>936</v>
      </c>
      <c r="K3713" s="15" t="s">
        <v>2408</v>
      </c>
      <c r="L3713" s="12"/>
      <c r="N3713">
        <v>94.393310546875</v>
      </c>
      <c r="O3713">
        <v>18.580080032348601</v>
      </c>
      <c r="P3713" t="s">
        <v>8362</v>
      </c>
      <c r="Q3713" s="8"/>
      <c r="R3713" s="8"/>
      <c r="U3713" t="s">
        <v>8363</v>
      </c>
      <c r="V3713" t="s">
        <v>10000</v>
      </c>
      <c r="W3713" t="s">
        <v>8363</v>
      </c>
    </row>
    <row r="3714" spans="1:24" ht="20.399999999999999" customHeight="1" x14ac:dyDescent="0.65">
      <c r="A3714" t="s">
        <v>1310</v>
      </c>
      <c r="B3714" t="s">
        <v>1311</v>
      </c>
      <c r="C3714" t="s">
        <v>6464</v>
      </c>
      <c r="D3714" t="s">
        <v>6465</v>
      </c>
      <c r="E3714" t="s">
        <v>6466</v>
      </c>
      <c r="F3714" t="s">
        <v>6465</v>
      </c>
      <c r="G3714" t="s">
        <v>6505</v>
      </c>
      <c r="H3714" t="s">
        <v>6506</v>
      </c>
      <c r="I3714">
        <v>199334</v>
      </c>
      <c r="J3714" t="s">
        <v>13</v>
      </c>
      <c r="K3714" s="15" t="s">
        <v>14</v>
      </c>
      <c r="L3714" s="12"/>
      <c r="N3714">
        <v>94.364601135253906</v>
      </c>
      <c r="O3714">
        <v>18.590969085693398</v>
      </c>
      <c r="P3714" t="s">
        <v>8362</v>
      </c>
      <c r="Q3714" s="8"/>
      <c r="R3714" s="8"/>
      <c r="U3714" t="s">
        <v>8363</v>
      </c>
      <c r="V3714" t="s">
        <v>10000</v>
      </c>
      <c r="W3714" t="s">
        <v>8363</v>
      </c>
    </row>
    <row r="3715" spans="1:24" ht="20.399999999999999" customHeight="1" x14ac:dyDescent="0.65">
      <c r="A3715" t="s">
        <v>1310</v>
      </c>
      <c r="B3715" t="s">
        <v>1311</v>
      </c>
      <c r="C3715" t="s">
        <v>6464</v>
      </c>
      <c r="D3715" t="s">
        <v>6465</v>
      </c>
      <c r="E3715" t="s">
        <v>6466</v>
      </c>
      <c r="F3715" t="s">
        <v>6465</v>
      </c>
      <c r="G3715" t="s">
        <v>6505</v>
      </c>
      <c r="H3715" t="s">
        <v>6506</v>
      </c>
      <c r="I3715">
        <v>199338</v>
      </c>
      <c r="J3715" t="s">
        <v>6512</v>
      </c>
      <c r="K3715" s="15" t="s">
        <v>6513</v>
      </c>
      <c r="L3715" s="12"/>
      <c r="P3715" t="s">
        <v>8362</v>
      </c>
      <c r="Q3715" s="8"/>
      <c r="R3715" s="8">
        <v>41508</v>
      </c>
      <c r="T3715" t="s">
        <v>9146</v>
      </c>
      <c r="U3715" t="s">
        <v>8364</v>
      </c>
      <c r="V3715" t="s">
        <v>10000</v>
      </c>
      <c r="W3715" t="s">
        <v>8364</v>
      </c>
      <c r="X3715" t="s">
        <v>8377</v>
      </c>
    </row>
    <row r="3716" spans="1:24" ht="20.399999999999999" customHeight="1" x14ac:dyDescent="0.65">
      <c r="A3716" t="s">
        <v>1310</v>
      </c>
      <c r="B3716" t="s">
        <v>1311</v>
      </c>
      <c r="C3716" t="s">
        <v>6464</v>
      </c>
      <c r="D3716" t="s">
        <v>6465</v>
      </c>
      <c r="E3716" t="s">
        <v>6466</v>
      </c>
      <c r="F3716" t="s">
        <v>6465</v>
      </c>
      <c r="G3716" t="s">
        <v>6505</v>
      </c>
      <c r="H3716" t="s">
        <v>6506</v>
      </c>
      <c r="I3716">
        <v>199333</v>
      </c>
      <c r="J3716" t="s">
        <v>6508</v>
      </c>
      <c r="K3716" s="15" t="s">
        <v>6509</v>
      </c>
      <c r="L3716" s="12"/>
      <c r="N3716">
        <v>94.361656188964801</v>
      </c>
      <c r="O3716">
        <v>18.5854606628418</v>
      </c>
      <c r="P3716" t="s">
        <v>8362</v>
      </c>
      <c r="Q3716" s="8"/>
      <c r="R3716" s="8"/>
      <c r="U3716" t="s">
        <v>8363</v>
      </c>
      <c r="V3716" t="s">
        <v>10000</v>
      </c>
      <c r="W3716" t="s">
        <v>8363</v>
      </c>
    </row>
    <row r="3717" spans="1:24" ht="20.399999999999999" customHeight="1" x14ac:dyDescent="0.65">
      <c r="A3717" t="s">
        <v>1310</v>
      </c>
      <c r="B3717" t="s">
        <v>1311</v>
      </c>
      <c r="C3717" t="s">
        <v>6464</v>
      </c>
      <c r="D3717" t="s">
        <v>6465</v>
      </c>
      <c r="E3717" t="s">
        <v>6466</v>
      </c>
      <c r="F3717" t="s">
        <v>6465</v>
      </c>
      <c r="G3717" t="s">
        <v>6505</v>
      </c>
      <c r="H3717" t="s">
        <v>6506</v>
      </c>
      <c r="I3717">
        <v>199335</v>
      </c>
      <c r="J3717" t="s">
        <v>53</v>
      </c>
      <c r="K3717" s="15" t="s">
        <v>54</v>
      </c>
      <c r="L3717" s="12"/>
      <c r="N3717">
        <v>94.324913024902301</v>
      </c>
      <c r="O3717">
        <v>18.585920333862301</v>
      </c>
      <c r="P3717" t="s">
        <v>8362</v>
      </c>
      <c r="Q3717" s="8"/>
      <c r="R3717" s="8"/>
      <c r="U3717" t="s">
        <v>8363</v>
      </c>
      <c r="V3717" t="s">
        <v>10000</v>
      </c>
      <c r="W3717" t="s">
        <v>8363</v>
      </c>
    </row>
    <row r="3718" spans="1:24" ht="20.399999999999999" customHeight="1" x14ac:dyDescent="0.65">
      <c r="A3718" t="s">
        <v>1310</v>
      </c>
      <c r="B3718" t="s">
        <v>1311</v>
      </c>
      <c r="C3718" t="s">
        <v>6464</v>
      </c>
      <c r="D3718" t="s">
        <v>6465</v>
      </c>
      <c r="E3718" t="s">
        <v>6466</v>
      </c>
      <c r="F3718" t="s">
        <v>6465</v>
      </c>
      <c r="G3718" t="s">
        <v>6505</v>
      </c>
      <c r="H3718" t="s">
        <v>6506</v>
      </c>
      <c r="I3718">
        <v>199336</v>
      </c>
      <c r="J3718" t="s">
        <v>6510</v>
      </c>
      <c r="K3718" s="15" t="s">
        <v>6511</v>
      </c>
      <c r="L3718" s="12"/>
      <c r="N3718">
        <v>94.329650878906307</v>
      </c>
      <c r="O3718">
        <v>18.596309661865199</v>
      </c>
      <c r="P3718" t="s">
        <v>8362</v>
      </c>
      <c r="Q3718" s="8"/>
      <c r="R3718" s="8"/>
      <c r="U3718" t="s">
        <v>8363</v>
      </c>
      <c r="V3718" t="s">
        <v>10000</v>
      </c>
      <c r="W3718" t="s">
        <v>8363</v>
      </c>
    </row>
    <row r="3719" spans="1:24" ht="20.399999999999999" customHeight="1" x14ac:dyDescent="0.65">
      <c r="A3719" t="s">
        <v>1310</v>
      </c>
      <c r="B3719" t="s">
        <v>1311</v>
      </c>
      <c r="C3719" t="s">
        <v>6464</v>
      </c>
      <c r="D3719" t="s">
        <v>6465</v>
      </c>
      <c r="E3719" t="s">
        <v>6466</v>
      </c>
      <c r="F3719" t="s">
        <v>6465</v>
      </c>
      <c r="G3719" t="s">
        <v>6505</v>
      </c>
      <c r="H3719" t="s">
        <v>6506</v>
      </c>
      <c r="I3719">
        <v>199337</v>
      </c>
      <c r="J3719" t="s">
        <v>1286</v>
      </c>
      <c r="K3719" s="15" t="s">
        <v>1287</v>
      </c>
      <c r="L3719" s="12"/>
      <c r="N3719">
        <v>94.341552734375</v>
      </c>
      <c r="O3719">
        <v>18.565599441528299</v>
      </c>
      <c r="P3719" t="s">
        <v>8362</v>
      </c>
      <c r="Q3719" s="8"/>
      <c r="R3719" s="8"/>
      <c r="U3719" t="s">
        <v>8363</v>
      </c>
      <c r="V3719" t="s">
        <v>10000</v>
      </c>
      <c r="W3719" t="s">
        <v>8363</v>
      </c>
    </row>
    <row r="3720" spans="1:24" ht="20.399999999999999" customHeight="1" x14ac:dyDescent="0.65">
      <c r="A3720" t="s">
        <v>1310</v>
      </c>
      <c r="B3720" t="s">
        <v>1311</v>
      </c>
      <c r="C3720" t="s">
        <v>6464</v>
      </c>
      <c r="D3720" t="s">
        <v>6465</v>
      </c>
      <c r="E3720" t="s">
        <v>6466</v>
      </c>
      <c r="F3720" t="s">
        <v>6465</v>
      </c>
      <c r="G3720" t="s">
        <v>6615</v>
      </c>
      <c r="H3720" t="s">
        <v>6616</v>
      </c>
      <c r="I3720">
        <v>199419</v>
      </c>
      <c r="J3720" t="s">
        <v>6616</v>
      </c>
      <c r="K3720" s="15" t="s">
        <v>6617</v>
      </c>
      <c r="L3720" s="12"/>
      <c r="N3720">
        <v>94.302467346191406</v>
      </c>
      <c r="O3720">
        <v>18.474760055541999</v>
      </c>
      <c r="P3720" t="s">
        <v>8362</v>
      </c>
      <c r="Q3720" s="8"/>
      <c r="R3720" s="8"/>
      <c r="U3720" t="s">
        <v>8363</v>
      </c>
      <c r="V3720" t="s">
        <v>10000</v>
      </c>
      <c r="W3720" t="s">
        <v>8363</v>
      </c>
    </row>
    <row r="3721" spans="1:24" ht="20.399999999999999" customHeight="1" x14ac:dyDescent="0.65">
      <c r="A3721" t="s">
        <v>1310</v>
      </c>
      <c r="B3721" t="s">
        <v>1311</v>
      </c>
      <c r="C3721" t="s">
        <v>6464</v>
      </c>
      <c r="D3721" t="s">
        <v>6465</v>
      </c>
      <c r="E3721" t="s">
        <v>6466</v>
      </c>
      <c r="F3721" t="s">
        <v>6465</v>
      </c>
      <c r="G3721" t="s">
        <v>6519</v>
      </c>
      <c r="H3721" t="s">
        <v>6520</v>
      </c>
      <c r="I3721">
        <v>199343</v>
      </c>
      <c r="J3721" t="s">
        <v>6520</v>
      </c>
      <c r="K3721" s="15" t="s">
        <v>6521</v>
      </c>
      <c r="L3721" s="12"/>
      <c r="N3721">
        <v>94.348625183105497</v>
      </c>
      <c r="O3721">
        <v>18.545160293579102</v>
      </c>
      <c r="P3721" t="s">
        <v>8362</v>
      </c>
      <c r="Q3721" s="8"/>
      <c r="R3721" s="8"/>
      <c r="U3721" t="s">
        <v>8363</v>
      </c>
      <c r="V3721" t="s">
        <v>10000</v>
      </c>
      <c r="W3721" t="s">
        <v>8363</v>
      </c>
    </row>
    <row r="3722" spans="1:24" ht="20.399999999999999" customHeight="1" x14ac:dyDescent="0.65">
      <c r="A3722" t="s">
        <v>1310</v>
      </c>
      <c r="B3722" t="s">
        <v>1311</v>
      </c>
      <c r="C3722" t="s">
        <v>6464</v>
      </c>
      <c r="D3722" t="s">
        <v>6465</v>
      </c>
      <c r="E3722" t="s">
        <v>6466</v>
      </c>
      <c r="F3722" t="s">
        <v>6465</v>
      </c>
      <c r="G3722" t="s">
        <v>6519</v>
      </c>
      <c r="H3722" t="s">
        <v>6520</v>
      </c>
      <c r="I3722">
        <v>199344</v>
      </c>
      <c r="J3722" t="s">
        <v>1100</v>
      </c>
      <c r="K3722" s="15" t="s">
        <v>1259</v>
      </c>
      <c r="L3722" s="12"/>
      <c r="P3722" t="s">
        <v>8362</v>
      </c>
      <c r="Q3722" s="8"/>
      <c r="R3722" s="8">
        <v>41508</v>
      </c>
      <c r="T3722" t="s">
        <v>9146</v>
      </c>
      <c r="U3722" t="s">
        <v>8364</v>
      </c>
      <c r="V3722" t="s">
        <v>10000</v>
      </c>
      <c r="W3722" t="s">
        <v>8364</v>
      </c>
      <c r="X3722" t="s">
        <v>8377</v>
      </c>
    </row>
    <row r="3723" spans="1:24" ht="20.399999999999999" customHeight="1" x14ac:dyDescent="0.65">
      <c r="A3723" t="s">
        <v>1310</v>
      </c>
      <c r="B3723" t="s">
        <v>1311</v>
      </c>
      <c r="C3723" t="s">
        <v>6464</v>
      </c>
      <c r="D3723" t="s">
        <v>6465</v>
      </c>
      <c r="E3723" t="s">
        <v>6466</v>
      </c>
      <c r="F3723" t="s">
        <v>6465</v>
      </c>
      <c r="G3723" t="s">
        <v>6491</v>
      </c>
      <c r="H3723" t="s">
        <v>6492</v>
      </c>
      <c r="I3723">
        <v>199323</v>
      </c>
      <c r="J3723" t="s">
        <v>215</v>
      </c>
      <c r="K3723" s="15" t="s">
        <v>530</v>
      </c>
      <c r="L3723" s="12"/>
      <c r="N3723">
        <v>94.336593627929702</v>
      </c>
      <c r="O3723">
        <v>18.612779617309599</v>
      </c>
      <c r="P3723" t="s">
        <v>8362</v>
      </c>
      <c r="Q3723" s="8"/>
      <c r="R3723" s="8"/>
      <c r="U3723" t="s">
        <v>8363</v>
      </c>
      <c r="V3723" t="s">
        <v>10000</v>
      </c>
      <c r="W3723" t="s">
        <v>8363</v>
      </c>
    </row>
    <row r="3724" spans="1:24" ht="20.399999999999999" customHeight="1" x14ac:dyDescent="0.65">
      <c r="A3724" t="s">
        <v>1310</v>
      </c>
      <c r="B3724" t="s">
        <v>1311</v>
      </c>
      <c r="C3724" t="s">
        <v>6464</v>
      </c>
      <c r="D3724" t="s">
        <v>6465</v>
      </c>
      <c r="E3724" t="s">
        <v>6466</v>
      </c>
      <c r="F3724" t="s">
        <v>6465</v>
      </c>
      <c r="G3724" t="s">
        <v>6491</v>
      </c>
      <c r="H3724" t="s">
        <v>6492</v>
      </c>
      <c r="I3724">
        <v>199321</v>
      </c>
      <c r="J3724" t="s">
        <v>6492</v>
      </c>
      <c r="K3724" s="15" t="s">
        <v>6493</v>
      </c>
      <c r="L3724" s="12"/>
      <c r="N3724">
        <v>94.322752949900007</v>
      </c>
      <c r="O3724">
        <v>18.619164289099999</v>
      </c>
      <c r="P3724" t="s">
        <v>8362</v>
      </c>
      <c r="Q3724" s="8"/>
      <c r="R3724" s="8"/>
      <c r="U3724" t="s">
        <v>8363</v>
      </c>
      <c r="V3724" t="s">
        <v>10000</v>
      </c>
      <c r="W3724" t="s">
        <v>8363</v>
      </c>
    </row>
    <row r="3725" spans="1:24" ht="20.399999999999999" customHeight="1" x14ac:dyDescent="0.65">
      <c r="A3725" t="s">
        <v>1310</v>
      </c>
      <c r="B3725" t="s">
        <v>1311</v>
      </c>
      <c r="C3725" t="s">
        <v>6464</v>
      </c>
      <c r="D3725" t="s">
        <v>6465</v>
      </c>
      <c r="E3725" t="s">
        <v>6466</v>
      </c>
      <c r="F3725" t="s">
        <v>6465</v>
      </c>
      <c r="G3725" t="s">
        <v>6491</v>
      </c>
      <c r="H3725" t="s">
        <v>6492</v>
      </c>
      <c r="I3725">
        <v>199324</v>
      </c>
      <c r="J3725" t="s">
        <v>3800</v>
      </c>
      <c r="K3725" s="15" t="s">
        <v>6477</v>
      </c>
      <c r="L3725" s="12"/>
      <c r="P3725" t="s">
        <v>8362</v>
      </c>
      <c r="Q3725" s="8"/>
      <c r="R3725" s="8">
        <v>41508</v>
      </c>
      <c r="T3725" t="s">
        <v>9146</v>
      </c>
      <c r="U3725" t="s">
        <v>8364</v>
      </c>
      <c r="V3725" t="s">
        <v>10000</v>
      </c>
      <c r="W3725" t="s">
        <v>8364</v>
      </c>
      <c r="X3725" t="s">
        <v>8377</v>
      </c>
    </row>
    <row r="3726" spans="1:24" ht="20.399999999999999" customHeight="1" x14ac:dyDescent="0.65">
      <c r="A3726" t="s">
        <v>1310</v>
      </c>
      <c r="B3726" t="s">
        <v>1311</v>
      </c>
      <c r="C3726" t="s">
        <v>6464</v>
      </c>
      <c r="D3726" t="s">
        <v>6465</v>
      </c>
      <c r="E3726" t="s">
        <v>6466</v>
      </c>
      <c r="F3726" t="s">
        <v>6465</v>
      </c>
      <c r="G3726" t="s">
        <v>6491</v>
      </c>
      <c r="H3726" t="s">
        <v>6492</v>
      </c>
      <c r="I3726">
        <v>199322</v>
      </c>
      <c r="J3726" t="s">
        <v>379</v>
      </c>
      <c r="K3726" s="15" t="s">
        <v>1280</v>
      </c>
      <c r="L3726" s="12"/>
      <c r="N3726">
        <v>94.314370281600006</v>
      </c>
      <c r="O3726">
        <v>18.623546992600001</v>
      </c>
      <c r="P3726" t="s">
        <v>8362</v>
      </c>
      <c r="Q3726" s="8"/>
      <c r="R3726" s="8"/>
      <c r="U3726" t="s">
        <v>8363</v>
      </c>
      <c r="V3726" t="s">
        <v>10000</v>
      </c>
      <c r="W3726" t="s">
        <v>8363</v>
      </c>
    </row>
    <row r="3727" spans="1:24" ht="20.399999999999999" customHeight="1" x14ac:dyDescent="0.65">
      <c r="A3727" t="s">
        <v>1310</v>
      </c>
      <c r="B3727" t="s">
        <v>1311</v>
      </c>
      <c r="C3727" t="s">
        <v>6464</v>
      </c>
      <c r="D3727" t="s">
        <v>6465</v>
      </c>
      <c r="E3727" t="s">
        <v>6466</v>
      </c>
      <c r="F3727" t="s">
        <v>6465</v>
      </c>
      <c r="G3727" t="s">
        <v>6761</v>
      </c>
      <c r="H3727" t="s">
        <v>6762</v>
      </c>
      <c r="I3727">
        <v>199530</v>
      </c>
      <c r="J3727" t="s">
        <v>6764</v>
      </c>
      <c r="K3727" s="15" t="s">
        <v>6765</v>
      </c>
      <c r="L3727" s="12"/>
      <c r="N3727">
        <v>94.488578796386705</v>
      </c>
      <c r="O3727">
        <v>18.2777290344238</v>
      </c>
      <c r="P3727" t="s">
        <v>8362</v>
      </c>
      <c r="Q3727" s="8"/>
      <c r="R3727" s="8"/>
      <c r="U3727" t="s">
        <v>8363</v>
      </c>
      <c r="V3727" t="s">
        <v>10000</v>
      </c>
      <c r="W3727" t="s">
        <v>8363</v>
      </c>
    </row>
    <row r="3728" spans="1:24" ht="20.399999999999999" customHeight="1" x14ac:dyDescent="0.65">
      <c r="A3728" t="s">
        <v>1310</v>
      </c>
      <c r="B3728" t="s">
        <v>1311</v>
      </c>
      <c r="C3728" t="s">
        <v>6464</v>
      </c>
      <c r="D3728" t="s">
        <v>6465</v>
      </c>
      <c r="E3728" t="s">
        <v>6466</v>
      </c>
      <c r="F3728" t="s">
        <v>6465</v>
      </c>
      <c r="G3728" t="s">
        <v>6761</v>
      </c>
      <c r="H3728" t="s">
        <v>6762</v>
      </c>
      <c r="I3728">
        <v>199534</v>
      </c>
      <c r="J3728" t="s">
        <v>6772</v>
      </c>
      <c r="K3728" s="15" t="s">
        <v>6773</v>
      </c>
      <c r="L3728" s="12"/>
      <c r="N3728">
        <v>94.474021911621094</v>
      </c>
      <c r="O3728">
        <v>18.267139434814499</v>
      </c>
      <c r="P3728" t="s">
        <v>8362</v>
      </c>
      <c r="Q3728" s="8"/>
      <c r="R3728" s="8">
        <v>41508</v>
      </c>
      <c r="T3728" t="s">
        <v>9146</v>
      </c>
      <c r="U3728" t="s">
        <v>8364</v>
      </c>
      <c r="V3728" t="s">
        <v>10000</v>
      </c>
      <c r="W3728" t="s">
        <v>8364</v>
      </c>
      <c r="X3728" t="s">
        <v>8377</v>
      </c>
    </row>
    <row r="3729" spans="1:26" ht="20.399999999999999" customHeight="1" x14ac:dyDescent="0.65">
      <c r="A3729" t="s">
        <v>1310</v>
      </c>
      <c r="B3729" t="s">
        <v>1311</v>
      </c>
      <c r="C3729" t="s">
        <v>6464</v>
      </c>
      <c r="D3729" t="s">
        <v>6465</v>
      </c>
      <c r="E3729" t="s">
        <v>6466</v>
      </c>
      <c r="F3729" t="s">
        <v>6465</v>
      </c>
      <c r="G3729" t="s">
        <v>6761</v>
      </c>
      <c r="H3729" t="s">
        <v>6762</v>
      </c>
      <c r="I3729">
        <v>199531</v>
      </c>
      <c r="J3729" t="s">
        <v>6766</v>
      </c>
      <c r="K3729" s="15" t="s">
        <v>6767</v>
      </c>
      <c r="L3729" s="12"/>
      <c r="P3729" t="s">
        <v>8362</v>
      </c>
      <c r="Q3729" s="8"/>
      <c r="R3729" s="8">
        <v>41508</v>
      </c>
      <c r="T3729" t="s">
        <v>9146</v>
      </c>
      <c r="U3729" t="s">
        <v>8364</v>
      </c>
      <c r="V3729" t="s">
        <v>10000</v>
      </c>
      <c r="W3729" t="s">
        <v>8364</v>
      </c>
      <c r="X3729" t="s">
        <v>8377</v>
      </c>
    </row>
    <row r="3730" spans="1:26" ht="20.399999999999999" customHeight="1" x14ac:dyDescent="0.65">
      <c r="A3730" t="s">
        <v>1310</v>
      </c>
      <c r="B3730" t="s">
        <v>1311</v>
      </c>
      <c r="C3730" t="s">
        <v>6464</v>
      </c>
      <c r="D3730" t="s">
        <v>6465</v>
      </c>
      <c r="E3730" t="s">
        <v>6466</v>
      </c>
      <c r="F3730" t="s">
        <v>6465</v>
      </c>
      <c r="G3730" t="s">
        <v>6761</v>
      </c>
      <c r="H3730" t="s">
        <v>6762</v>
      </c>
      <c r="I3730">
        <v>199529</v>
      </c>
      <c r="J3730" t="s">
        <v>6762</v>
      </c>
      <c r="K3730" s="15" t="s">
        <v>6763</v>
      </c>
      <c r="L3730" s="12"/>
      <c r="N3730">
        <v>94.480331420898395</v>
      </c>
      <c r="O3730">
        <v>18.2723293304443</v>
      </c>
      <c r="P3730" t="s">
        <v>8362</v>
      </c>
      <c r="Q3730" s="8"/>
      <c r="R3730" s="8"/>
      <c r="U3730" t="s">
        <v>8363</v>
      </c>
      <c r="V3730" t="s">
        <v>10000</v>
      </c>
      <c r="W3730" t="s">
        <v>8363</v>
      </c>
    </row>
    <row r="3731" spans="1:26" ht="20.399999999999999" customHeight="1" x14ac:dyDescent="0.65">
      <c r="A3731" t="s">
        <v>1310</v>
      </c>
      <c r="B3731" t="s">
        <v>1311</v>
      </c>
      <c r="C3731" t="s">
        <v>6464</v>
      </c>
      <c r="D3731" t="s">
        <v>6465</v>
      </c>
      <c r="E3731" t="s">
        <v>6466</v>
      </c>
      <c r="F3731" t="s">
        <v>6465</v>
      </c>
      <c r="G3731" t="s">
        <v>6761</v>
      </c>
      <c r="H3731" t="s">
        <v>6762</v>
      </c>
      <c r="I3731">
        <v>220845</v>
      </c>
      <c r="J3731" t="s">
        <v>2151</v>
      </c>
      <c r="K3731" s="15" t="s">
        <v>2152</v>
      </c>
      <c r="L3731" s="12"/>
      <c r="N3731">
        <v>94.468307495117202</v>
      </c>
      <c r="O3731">
        <v>18.273118972778299</v>
      </c>
      <c r="P3731" t="s">
        <v>8362</v>
      </c>
      <c r="Q3731" s="8">
        <v>41508</v>
      </c>
      <c r="S3731" t="s">
        <v>9146</v>
      </c>
      <c r="U3731" t="s">
        <v>8363</v>
      </c>
      <c r="V3731" t="s">
        <v>10000</v>
      </c>
      <c r="W3731" t="s">
        <v>8363</v>
      </c>
    </row>
    <row r="3732" spans="1:26" ht="20.399999999999999" customHeight="1" x14ac:dyDescent="0.65">
      <c r="A3732" t="s">
        <v>1310</v>
      </c>
      <c r="B3732" t="s">
        <v>1311</v>
      </c>
      <c r="C3732" t="s">
        <v>6464</v>
      </c>
      <c r="D3732" t="s">
        <v>6465</v>
      </c>
      <c r="E3732" t="s">
        <v>6466</v>
      </c>
      <c r="F3732" t="s">
        <v>6465</v>
      </c>
      <c r="G3732" t="s">
        <v>6761</v>
      </c>
      <c r="H3732" t="s">
        <v>6762</v>
      </c>
      <c r="I3732">
        <v>199533</v>
      </c>
      <c r="J3732" t="s">
        <v>6770</v>
      </c>
      <c r="K3732" s="15" t="s">
        <v>6771</v>
      </c>
      <c r="L3732" s="12"/>
      <c r="P3732" t="s">
        <v>8362</v>
      </c>
      <c r="Q3732" s="8"/>
      <c r="R3732" s="8"/>
      <c r="U3732" t="s">
        <v>8363</v>
      </c>
      <c r="V3732" t="s">
        <v>10000</v>
      </c>
      <c r="W3732" t="s">
        <v>8363</v>
      </c>
    </row>
    <row r="3733" spans="1:26" ht="20.399999999999999" customHeight="1" x14ac:dyDescent="0.65">
      <c r="A3733" t="s">
        <v>1310</v>
      </c>
      <c r="B3733" t="s">
        <v>1311</v>
      </c>
      <c r="C3733" t="s">
        <v>6464</v>
      </c>
      <c r="D3733" t="s">
        <v>6465</v>
      </c>
      <c r="E3733" t="s">
        <v>6466</v>
      </c>
      <c r="F3733" t="s">
        <v>6465</v>
      </c>
      <c r="G3733" t="s">
        <v>6761</v>
      </c>
      <c r="H3733" t="s">
        <v>6762</v>
      </c>
      <c r="I3733">
        <v>199532</v>
      </c>
      <c r="J3733" t="s">
        <v>6768</v>
      </c>
      <c r="K3733" s="15" t="s">
        <v>6769</v>
      </c>
      <c r="L3733" s="12"/>
      <c r="N3733">
        <v>94.491882324218807</v>
      </c>
      <c r="O3733">
        <v>18.280000686645501</v>
      </c>
      <c r="P3733" t="s">
        <v>8362</v>
      </c>
      <c r="Q3733" s="8"/>
      <c r="R3733" s="8"/>
      <c r="U3733" t="s">
        <v>8363</v>
      </c>
      <c r="V3733" t="s">
        <v>10000</v>
      </c>
      <c r="W3733" t="s">
        <v>8363</v>
      </c>
    </row>
    <row r="3734" spans="1:26" ht="20.399999999999999" customHeight="1" x14ac:dyDescent="0.65">
      <c r="A3734" t="s">
        <v>1310</v>
      </c>
      <c r="B3734" t="s">
        <v>1311</v>
      </c>
      <c r="C3734" t="s">
        <v>6464</v>
      </c>
      <c r="D3734" t="s">
        <v>6465</v>
      </c>
      <c r="E3734" t="s">
        <v>6466</v>
      </c>
      <c r="F3734" t="s">
        <v>6465</v>
      </c>
      <c r="G3734" t="s">
        <v>6761</v>
      </c>
      <c r="H3734" t="s">
        <v>6762</v>
      </c>
      <c r="I3734">
        <v>222264</v>
      </c>
      <c r="J3734" t="s">
        <v>6779</v>
      </c>
      <c r="K3734" s="15" t="s">
        <v>6780</v>
      </c>
      <c r="L3734" s="12"/>
      <c r="P3734" t="s">
        <v>8362</v>
      </c>
      <c r="Q3734" s="8">
        <v>41508</v>
      </c>
      <c r="S3734" t="s">
        <v>9146</v>
      </c>
      <c r="U3734" t="s">
        <v>8363</v>
      </c>
      <c r="V3734" t="s">
        <v>10000</v>
      </c>
      <c r="W3734" t="s">
        <v>8363</v>
      </c>
    </row>
    <row r="3735" spans="1:26" ht="20.399999999999999" customHeight="1" x14ac:dyDescent="0.65">
      <c r="A3735" t="s">
        <v>1310</v>
      </c>
      <c r="B3735" t="s">
        <v>1311</v>
      </c>
      <c r="C3735" t="s">
        <v>6464</v>
      </c>
      <c r="D3735" t="s">
        <v>6465</v>
      </c>
      <c r="E3735" t="s">
        <v>6466</v>
      </c>
      <c r="F3735" t="s">
        <v>6465</v>
      </c>
      <c r="G3735" t="s">
        <v>6638</v>
      </c>
      <c r="H3735" t="s">
        <v>84</v>
      </c>
      <c r="I3735">
        <v>199444</v>
      </c>
      <c r="J3735" t="s">
        <v>6641</v>
      </c>
      <c r="K3735" s="15" t="s">
        <v>6642</v>
      </c>
      <c r="L3735" s="12"/>
      <c r="P3735" t="s">
        <v>8362</v>
      </c>
      <c r="Q3735" s="8"/>
      <c r="R3735" s="8">
        <v>41508</v>
      </c>
      <c r="T3735" t="s">
        <v>9146</v>
      </c>
      <c r="U3735" t="s">
        <v>8364</v>
      </c>
      <c r="V3735" t="s">
        <v>10000</v>
      </c>
      <c r="W3735" t="s">
        <v>8364</v>
      </c>
      <c r="X3735" t="s">
        <v>8377</v>
      </c>
    </row>
    <row r="3736" spans="1:26" ht="20.399999999999999" customHeight="1" x14ac:dyDescent="0.65">
      <c r="A3736" t="s">
        <v>1310</v>
      </c>
      <c r="B3736" t="s">
        <v>1311</v>
      </c>
      <c r="C3736" t="s">
        <v>6464</v>
      </c>
      <c r="D3736" t="s">
        <v>6465</v>
      </c>
      <c r="E3736" t="s">
        <v>6466</v>
      </c>
      <c r="F3736" t="s">
        <v>6465</v>
      </c>
      <c r="G3736" t="s">
        <v>6638</v>
      </c>
      <c r="H3736" t="s">
        <v>84</v>
      </c>
      <c r="I3736">
        <v>199441</v>
      </c>
      <c r="J3736" t="s">
        <v>84</v>
      </c>
      <c r="K3736" s="15" t="s">
        <v>85</v>
      </c>
      <c r="L3736" s="12"/>
      <c r="N3736">
        <v>94.489013671875</v>
      </c>
      <c r="O3736">
        <v>18.376777648925799</v>
      </c>
      <c r="P3736" t="s">
        <v>8362</v>
      </c>
      <c r="Q3736" s="8"/>
      <c r="R3736" s="8"/>
      <c r="U3736" t="s">
        <v>8363</v>
      </c>
      <c r="V3736" t="s">
        <v>10000</v>
      </c>
      <c r="W3736" t="s">
        <v>8363</v>
      </c>
    </row>
    <row r="3737" spans="1:26" ht="20.399999999999999" customHeight="1" x14ac:dyDescent="0.65">
      <c r="A3737" t="s">
        <v>1310</v>
      </c>
      <c r="B3737" t="s">
        <v>1311</v>
      </c>
      <c r="C3737" t="s">
        <v>6464</v>
      </c>
      <c r="D3737" t="s">
        <v>6465</v>
      </c>
      <c r="E3737" t="s">
        <v>6466</v>
      </c>
      <c r="F3737" t="s">
        <v>6465</v>
      </c>
      <c r="G3737" t="s">
        <v>6638</v>
      </c>
      <c r="H3737" t="s">
        <v>84</v>
      </c>
      <c r="I3737">
        <v>199442</v>
      </c>
      <c r="J3737" t="s">
        <v>996</v>
      </c>
      <c r="K3737" s="15" t="s">
        <v>997</v>
      </c>
      <c r="L3737" s="12"/>
      <c r="N3737">
        <v>94.491867065429702</v>
      </c>
      <c r="O3737">
        <v>18.387058258056602</v>
      </c>
      <c r="P3737" t="s">
        <v>8362</v>
      </c>
      <c r="Q3737" s="8"/>
      <c r="R3737" s="8"/>
      <c r="U3737" t="s">
        <v>8363</v>
      </c>
      <c r="V3737" t="s">
        <v>10000</v>
      </c>
      <c r="W3737" t="s">
        <v>8363</v>
      </c>
    </row>
    <row r="3738" spans="1:26" ht="20.399999999999999" customHeight="1" x14ac:dyDescent="0.65">
      <c r="A3738" t="s">
        <v>1310</v>
      </c>
      <c r="B3738" t="s">
        <v>1311</v>
      </c>
      <c r="C3738" t="s">
        <v>6464</v>
      </c>
      <c r="D3738" t="s">
        <v>6465</v>
      </c>
      <c r="E3738" t="s">
        <v>6466</v>
      </c>
      <c r="F3738" t="s">
        <v>6465</v>
      </c>
      <c r="G3738" t="s">
        <v>6638</v>
      </c>
      <c r="H3738" t="s">
        <v>84</v>
      </c>
      <c r="I3738">
        <v>199443</v>
      </c>
      <c r="J3738" t="s">
        <v>6639</v>
      </c>
      <c r="K3738" s="15" t="s">
        <v>6640</v>
      </c>
      <c r="L3738" s="12"/>
      <c r="N3738">
        <v>94.501495361328097</v>
      </c>
      <c r="O3738">
        <v>18.37864112854</v>
      </c>
      <c r="P3738" t="s">
        <v>8362</v>
      </c>
      <c r="Q3738" s="8"/>
      <c r="R3738" s="8"/>
      <c r="U3738" t="s">
        <v>8363</v>
      </c>
      <c r="V3738" t="s">
        <v>10000</v>
      </c>
      <c r="W3738" t="s">
        <v>8363</v>
      </c>
    </row>
    <row r="3739" spans="1:26" ht="20.399999999999999" customHeight="1" x14ac:dyDescent="0.65">
      <c r="A3739" t="s">
        <v>1310</v>
      </c>
      <c r="B3739" t="s">
        <v>1311</v>
      </c>
      <c r="C3739" t="s">
        <v>6464</v>
      </c>
      <c r="D3739" t="s">
        <v>6465</v>
      </c>
      <c r="E3739" t="s">
        <v>6466</v>
      </c>
      <c r="F3739" t="s">
        <v>6465</v>
      </c>
      <c r="G3739" t="s">
        <v>6751</v>
      </c>
      <c r="H3739" t="s">
        <v>200</v>
      </c>
      <c r="I3739">
        <v>199524</v>
      </c>
      <c r="J3739" t="s">
        <v>494</v>
      </c>
      <c r="K3739" s="15" t="s">
        <v>692</v>
      </c>
      <c r="L3739" s="12"/>
      <c r="N3739">
        <v>94.460151672363295</v>
      </c>
      <c r="O3739">
        <v>18.300819396972699</v>
      </c>
      <c r="P3739" t="s">
        <v>8362</v>
      </c>
      <c r="Q3739" s="8"/>
      <c r="R3739" s="8">
        <v>40338</v>
      </c>
      <c r="T3739" t="s">
        <v>9902</v>
      </c>
      <c r="U3739" t="s">
        <v>8363</v>
      </c>
      <c r="V3739" t="s">
        <v>10000</v>
      </c>
      <c r="W3739" t="s">
        <v>8363</v>
      </c>
      <c r="Y3739" t="s">
        <v>6756</v>
      </c>
      <c r="Z3739" t="s">
        <v>9903</v>
      </c>
    </row>
    <row r="3740" spans="1:26" ht="20.399999999999999" customHeight="1" x14ac:dyDescent="0.65">
      <c r="A3740" t="s">
        <v>1310</v>
      </c>
      <c r="B3740" t="s">
        <v>1311</v>
      </c>
      <c r="C3740" t="s">
        <v>6464</v>
      </c>
      <c r="D3740" t="s">
        <v>6465</v>
      </c>
      <c r="E3740" t="s">
        <v>6466</v>
      </c>
      <c r="F3740" t="s">
        <v>6465</v>
      </c>
      <c r="G3740" t="s">
        <v>6751</v>
      </c>
      <c r="H3740" t="s">
        <v>200</v>
      </c>
      <c r="I3740">
        <v>199521</v>
      </c>
      <c r="J3740" t="s">
        <v>621</v>
      </c>
      <c r="K3740" s="15" t="s">
        <v>622</v>
      </c>
      <c r="L3740" s="12"/>
      <c r="N3740">
        <v>94.456710815429702</v>
      </c>
      <c r="O3740">
        <v>18.306150436401399</v>
      </c>
      <c r="P3740" t="s">
        <v>8362</v>
      </c>
      <c r="Q3740" s="8"/>
      <c r="R3740" s="8"/>
      <c r="U3740" t="s">
        <v>8363</v>
      </c>
      <c r="V3740" t="s">
        <v>10000</v>
      </c>
      <c r="W3740" t="s">
        <v>8363</v>
      </c>
    </row>
    <row r="3741" spans="1:26" ht="20.399999999999999" customHeight="1" x14ac:dyDescent="0.65">
      <c r="A3741" t="s">
        <v>1310</v>
      </c>
      <c r="B3741" t="s">
        <v>1311</v>
      </c>
      <c r="C3741" t="s">
        <v>6464</v>
      </c>
      <c r="D3741" t="s">
        <v>6465</v>
      </c>
      <c r="E3741" t="s">
        <v>6466</v>
      </c>
      <c r="F3741" t="s">
        <v>6465</v>
      </c>
      <c r="G3741" t="s">
        <v>6751</v>
      </c>
      <c r="H3741" t="s">
        <v>200</v>
      </c>
      <c r="I3741">
        <v>199528</v>
      </c>
      <c r="J3741" t="s">
        <v>6759</v>
      </c>
      <c r="K3741" s="15" t="s">
        <v>6760</v>
      </c>
      <c r="L3741" s="12"/>
      <c r="N3741">
        <v>94.45654296875</v>
      </c>
      <c r="O3741">
        <v>18.302730560302699</v>
      </c>
      <c r="P3741" t="s">
        <v>8362</v>
      </c>
      <c r="Q3741" s="8"/>
      <c r="R3741" s="8">
        <v>41508</v>
      </c>
      <c r="T3741" t="s">
        <v>9146</v>
      </c>
      <c r="U3741" t="s">
        <v>8364</v>
      </c>
      <c r="V3741" t="s">
        <v>10000</v>
      </c>
      <c r="W3741" t="s">
        <v>8364</v>
      </c>
      <c r="X3741" t="s">
        <v>8377</v>
      </c>
    </row>
    <row r="3742" spans="1:26" ht="20.399999999999999" customHeight="1" x14ac:dyDescent="0.65">
      <c r="A3742" t="s">
        <v>1310</v>
      </c>
      <c r="B3742" t="s">
        <v>1311</v>
      </c>
      <c r="C3742" t="s">
        <v>6464</v>
      </c>
      <c r="D3742" t="s">
        <v>6465</v>
      </c>
      <c r="E3742" t="s">
        <v>6466</v>
      </c>
      <c r="F3742" t="s">
        <v>6465</v>
      </c>
      <c r="G3742" t="s">
        <v>6751</v>
      </c>
      <c r="H3742" t="s">
        <v>200</v>
      </c>
      <c r="I3742">
        <v>199523</v>
      </c>
      <c r="J3742" t="s">
        <v>6754</v>
      </c>
      <c r="K3742" s="15" t="s">
        <v>6755</v>
      </c>
      <c r="L3742" s="12"/>
      <c r="P3742" t="s">
        <v>8362</v>
      </c>
      <c r="Q3742" s="8"/>
      <c r="R3742" s="8"/>
      <c r="U3742" t="s">
        <v>8363</v>
      </c>
      <c r="V3742" t="s">
        <v>10000</v>
      </c>
      <c r="W3742" t="s">
        <v>8363</v>
      </c>
    </row>
    <row r="3743" spans="1:26" ht="20.399999999999999" customHeight="1" x14ac:dyDescent="0.65">
      <c r="A3743" t="s">
        <v>1310</v>
      </c>
      <c r="B3743" t="s">
        <v>1311</v>
      </c>
      <c r="C3743" t="s">
        <v>6464</v>
      </c>
      <c r="D3743" t="s">
        <v>6465</v>
      </c>
      <c r="E3743" t="s">
        <v>6466</v>
      </c>
      <c r="F3743" t="s">
        <v>6465</v>
      </c>
      <c r="G3743" t="s">
        <v>6751</v>
      </c>
      <c r="H3743" t="s">
        <v>200</v>
      </c>
      <c r="I3743">
        <v>199522</v>
      </c>
      <c r="J3743" t="s">
        <v>6752</v>
      </c>
      <c r="K3743" s="15" t="s">
        <v>6753</v>
      </c>
      <c r="L3743" s="12"/>
      <c r="N3743">
        <v>94.458366394042997</v>
      </c>
      <c r="O3743">
        <v>18.311529159545898</v>
      </c>
      <c r="P3743" t="s">
        <v>8362</v>
      </c>
      <c r="Q3743" s="8"/>
      <c r="R3743" s="8"/>
      <c r="U3743" t="s">
        <v>8363</v>
      </c>
      <c r="V3743" t="s">
        <v>10000</v>
      </c>
      <c r="W3743" t="s">
        <v>8363</v>
      </c>
    </row>
    <row r="3744" spans="1:26" ht="20.399999999999999" customHeight="1" x14ac:dyDescent="0.65">
      <c r="A3744" t="s">
        <v>1310</v>
      </c>
      <c r="B3744" t="s">
        <v>1311</v>
      </c>
      <c r="C3744" t="s">
        <v>6464</v>
      </c>
      <c r="D3744" t="s">
        <v>6465</v>
      </c>
      <c r="E3744" t="s">
        <v>6466</v>
      </c>
      <c r="F3744" t="s">
        <v>6465</v>
      </c>
      <c r="G3744" t="s">
        <v>6751</v>
      </c>
      <c r="H3744" t="s">
        <v>200</v>
      </c>
      <c r="I3744">
        <v>199520</v>
      </c>
      <c r="J3744" t="s">
        <v>200</v>
      </c>
      <c r="K3744" s="15" t="s">
        <v>201</v>
      </c>
      <c r="L3744" s="12"/>
      <c r="P3744" t="s">
        <v>8362</v>
      </c>
      <c r="Q3744" s="8"/>
      <c r="R3744" s="8"/>
      <c r="U3744" t="s">
        <v>8363</v>
      </c>
      <c r="V3744" t="s">
        <v>10000</v>
      </c>
      <c r="W3744" t="s">
        <v>8363</v>
      </c>
    </row>
    <row r="3745" spans="1:26" ht="20.399999999999999" customHeight="1" x14ac:dyDescent="0.65">
      <c r="A3745" t="s">
        <v>1310</v>
      </c>
      <c r="B3745" t="s">
        <v>1311</v>
      </c>
      <c r="C3745" t="s">
        <v>6464</v>
      </c>
      <c r="D3745" t="s">
        <v>6465</v>
      </c>
      <c r="E3745" t="s">
        <v>6466</v>
      </c>
      <c r="F3745" t="s">
        <v>6465</v>
      </c>
      <c r="G3745" t="s">
        <v>6751</v>
      </c>
      <c r="H3745" t="s">
        <v>200</v>
      </c>
      <c r="I3745">
        <v>199525</v>
      </c>
      <c r="J3745" t="s">
        <v>8808</v>
      </c>
      <c r="K3745" s="15" t="s">
        <v>8809</v>
      </c>
      <c r="L3745" s="12"/>
      <c r="N3745">
        <v>94.459732055664105</v>
      </c>
      <c r="O3745">
        <v>18.297300338745099</v>
      </c>
      <c r="P3745" t="s">
        <v>8362</v>
      </c>
      <c r="Q3745" s="8"/>
      <c r="R3745" s="8"/>
      <c r="U3745" t="s">
        <v>8363</v>
      </c>
      <c r="V3745" t="s">
        <v>10000</v>
      </c>
      <c r="W3745" t="s">
        <v>8363</v>
      </c>
    </row>
    <row r="3746" spans="1:26" ht="20.399999999999999" customHeight="1" x14ac:dyDescent="0.65">
      <c r="A3746" t="s">
        <v>1310</v>
      </c>
      <c r="B3746" t="s">
        <v>1311</v>
      </c>
      <c r="C3746" t="s">
        <v>6464</v>
      </c>
      <c r="D3746" t="s">
        <v>6465</v>
      </c>
      <c r="E3746" t="s">
        <v>6466</v>
      </c>
      <c r="F3746" t="s">
        <v>6465</v>
      </c>
      <c r="G3746" t="s">
        <v>6751</v>
      </c>
      <c r="H3746" t="s">
        <v>200</v>
      </c>
      <c r="I3746">
        <v>199526</v>
      </c>
      <c r="J3746" t="s">
        <v>568</v>
      </c>
      <c r="K3746" s="15" t="s">
        <v>569</v>
      </c>
      <c r="L3746" s="12"/>
      <c r="N3746">
        <v>94.463966369628906</v>
      </c>
      <c r="O3746">
        <v>18.283409118652301</v>
      </c>
      <c r="P3746" t="s">
        <v>8362</v>
      </c>
      <c r="Q3746" s="8"/>
      <c r="R3746" s="8"/>
      <c r="U3746" t="s">
        <v>8363</v>
      </c>
      <c r="V3746" t="s">
        <v>10000</v>
      </c>
      <c r="W3746" t="s">
        <v>8363</v>
      </c>
    </row>
    <row r="3747" spans="1:26" ht="20.399999999999999" customHeight="1" x14ac:dyDescent="0.65">
      <c r="A3747" t="s">
        <v>1310</v>
      </c>
      <c r="B3747" t="s">
        <v>1311</v>
      </c>
      <c r="C3747" t="s">
        <v>6464</v>
      </c>
      <c r="D3747" t="s">
        <v>6465</v>
      </c>
      <c r="E3747" t="s">
        <v>6466</v>
      </c>
      <c r="F3747" t="s">
        <v>6465</v>
      </c>
      <c r="G3747" t="s">
        <v>6751</v>
      </c>
      <c r="H3747" t="s">
        <v>200</v>
      </c>
      <c r="I3747">
        <v>199527</v>
      </c>
      <c r="J3747" t="s">
        <v>6757</v>
      </c>
      <c r="K3747" s="15" t="s">
        <v>6758</v>
      </c>
      <c r="L3747" s="12"/>
      <c r="N3747">
        <v>94.463363647460895</v>
      </c>
      <c r="O3747">
        <v>18.289279937744102</v>
      </c>
      <c r="P3747" t="s">
        <v>8362</v>
      </c>
      <c r="Q3747" s="8"/>
      <c r="R3747" s="8"/>
      <c r="U3747" t="s">
        <v>8363</v>
      </c>
      <c r="V3747" t="s">
        <v>10000</v>
      </c>
      <c r="W3747" t="s">
        <v>8363</v>
      </c>
    </row>
    <row r="3748" spans="1:26" ht="20.399999999999999" customHeight="1" x14ac:dyDescent="0.65">
      <c r="A3748" t="s">
        <v>1310</v>
      </c>
      <c r="B3748" t="s">
        <v>1311</v>
      </c>
      <c r="C3748" t="s">
        <v>6464</v>
      </c>
      <c r="D3748" t="s">
        <v>6465</v>
      </c>
      <c r="E3748" t="s">
        <v>6466</v>
      </c>
      <c r="F3748" t="s">
        <v>6465</v>
      </c>
      <c r="G3748" t="s">
        <v>6476</v>
      </c>
      <c r="H3748" t="s">
        <v>3800</v>
      </c>
      <c r="I3748">
        <v>199310</v>
      </c>
      <c r="J3748" t="s">
        <v>6478</v>
      </c>
      <c r="K3748" s="15" t="s">
        <v>6479</v>
      </c>
      <c r="L3748" s="12"/>
      <c r="N3748">
        <v>94.267738342285199</v>
      </c>
      <c r="O3748">
        <v>18.626880645751999</v>
      </c>
      <c r="P3748" t="s">
        <v>8362</v>
      </c>
      <c r="Q3748" s="8"/>
      <c r="R3748" s="8"/>
      <c r="U3748" t="s">
        <v>8363</v>
      </c>
      <c r="V3748" t="s">
        <v>10000</v>
      </c>
      <c r="W3748" t="s">
        <v>8363</v>
      </c>
    </row>
    <row r="3749" spans="1:26" ht="20.399999999999999" customHeight="1" x14ac:dyDescent="0.65">
      <c r="A3749" t="s">
        <v>1310</v>
      </c>
      <c r="B3749" t="s">
        <v>1311</v>
      </c>
      <c r="C3749" t="s">
        <v>6464</v>
      </c>
      <c r="D3749" t="s">
        <v>6465</v>
      </c>
      <c r="E3749" t="s">
        <v>6466</v>
      </c>
      <c r="F3749" t="s">
        <v>6465</v>
      </c>
      <c r="G3749" t="s">
        <v>6476</v>
      </c>
      <c r="H3749" t="s">
        <v>3800</v>
      </c>
      <c r="I3749">
        <v>199309</v>
      </c>
      <c r="J3749" t="s">
        <v>6105</v>
      </c>
      <c r="K3749" s="15" t="s">
        <v>6106</v>
      </c>
      <c r="L3749" s="12"/>
      <c r="N3749">
        <v>94.270217895507798</v>
      </c>
      <c r="O3749">
        <v>18.631549835205099</v>
      </c>
      <c r="P3749" t="s">
        <v>8362</v>
      </c>
      <c r="Q3749" s="8"/>
      <c r="R3749" s="8"/>
      <c r="U3749" t="s">
        <v>8363</v>
      </c>
      <c r="V3749" t="s">
        <v>10000</v>
      </c>
      <c r="W3749" t="s">
        <v>8363</v>
      </c>
    </row>
    <row r="3750" spans="1:26" ht="20.399999999999999" customHeight="1" x14ac:dyDescent="0.65">
      <c r="A3750" t="s">
        <v>1310</v>
      </c>
      <c r="B3750" t="s">
        <v>1311</v>
      </c>
      <c r="C3750" t="s">
        <v>6464</v>
      </c>
      <c r="D3750" t="s">
        <v>6465</v>
      </c>
      <c r="E3750" t="s">
        <v>6466</v>
      </c>
      <c r="F3750" t="s">
        <v>6465</v>
      </c>
      <c r="G3750" t="s">
        <v>6476</v>
      </c>
      <c r="H3750" t="s">
        <v>3800</v>
      </c>
      <c r="I3750">
        <v>199308</v>
      </c>
      <c r="J3750" t="s">
        <v>3800</v>
      </c>
      <c r="K3750" s="15" t="s">
        <v>6477</v>
      </c>
      <c r="L3750" s="12"/>
      <c r="N3750">
        <v>94.247390747070298</v>
      </c>
      <c r="O3750">
        <v>18.614059448242202</v>
      </c>
      <c r="P3750" t="s">
        <v>8362</v>
      </c>
      <c r="Q3750" s="8"/>
      <c r="R3750" s="8"/>
      <c r="U3750" t="s">
        <v>8363</v>
      </c>
      <c r="V3750" t="s">
        <v>10000</v>
      </c>
      <c r="W3750" t="s">
        <v>8363</v>
      </c>
    </row>
    <row r="3751" spans="1:26" ht="20.399999999999999" customHeight="1" x14ac:dyDescent="0.65">
      <c r="A3751" t="s">
        <v>1310</v>
      </c>
      <c r="B3751" t="s">
        <v>1311</v>
      </c>
      <c r="C3751" t="s">
        <v>6464</v>
      </c>
      <c r="D3751" t="s">
        <v>6465</v>
      </c>
      <c r="E3751" t="s">
        <v>6466</v>
      </c>
      <c r="F3751" t="s">
        <v>6465</v>
      </c>
      <c r="G3751" t="s">
        <v>6596</v>
      </c>
      <c r="H3751" t="s">
        <v>6597</v>
      </c>
      <c r="I3751">
        <v>199409</v>
      </c>
      <c r="J3751" t="s">
        <v>6597</v>
      </c>
      <c r="K3751" s="15" t="s">
        <v>6598</v>
      </c>
      <c r="L3751" s="12"/>
      <c r="N3751">
        <v>94.342857360839801</v>
      </c>
      <c r="O3751">
        <v>18.526309967041001</v>
      </c>
      <c r="P3751" t="s">
        <v>8362</v>
      </c>
      <c r="Q3751" s="8"/>
      <c r="R3751" s="8"/>
      <c r="U3751" t="s">
        <v>8363</v>
      </c>
      <c r="V3751" t="s">
        <v>10000</v>
      </c>
      <c r="W3751" t="s">
        <v>8363</v>
      </c>
    </row>
    <row r="3752" spans="1:26" ht="20.399999999999999" customHeight="1" x14ac:dyDescent="0.65">
      <c r="A3752" t="s">
        <v>1310</v>
      </c>
      <c r="B3752" t="s">
        <v>1311</v>
      </c>
      <c r="C3752" t="s">
        <v>6464</v>
      </c>
      <c r="D3752" t="s">
        <v>6465</v>
      </c>
      <c r="E3752" t="s">
        <v>6466</v>
      </c>
      <c r="F3752" t="s">
        <v>6465</v>
      </c>
      <c r="G3752" t="s">
        <v>6596</v>
      </c>
      <c r="H3752" t="s">
        <v>6597</v>
      </c>
      <c r="I3752">
        <v>199410</v>
      </c>
      <c r="J3752" t="s">
        <v>6599</v>
      </c>
      <c r="K3752" s="15" t="s">
        <v>6600</v>
      </c>
      <c r="L3752" s="12"/>
      <c r="N3752">
        <v>94.348686218261705</v>
      </c>
      <c r="O3752">
        <v>18.513999938964801</v>
      </c>
      <c r="P3752" t="s">
        <v>8362</v>
      </c>
      <c r="Q3752" s="8"/>
      <c r="R3752" s="8"/>
      <c r="U3752" t="s">
        <v>8363</v>
      </c>
      <c r="V3752" t="s">
        <v>10000</v>
      </c>
      <c r="W3752" t="s">
        <v>8363</v>
      </c>
    </row>
    <row r="3753" spans="1:26" ht="20.399999999999999" customHeight="1" x14ac:dyDescent="0.65">
      <c r="A3753" t="s">
        <v>1310</v>
      </c>
      <c r="B3753" t="s">
        <v>1311</v>
      </c>
      <c r="C3753" t="s">
        <v>6464</v>
      </c>
      <c r="D3753" t="s">
        <v>6465</v>
      </c>
      <c r="E3753" t="s">
        <v>6466</v>
      </c>
      <c r="F3753" t="s">
        <v>6465</v>
      </c>
      <c r="G3753" t="s">
        <v>6590</v>
      </c>
      <c r="H3753" t="s">
        <v>6591</v>
      </c>
      <c r="I3753">
        <v>199402</v>
      </c>
      <c r="J3753" t="s">
        <v>6591</v>
      </c>
      <c r="K3753" s="15" t="s">
        <v>6592</v>
      </c>
      <c r="L3753" s="12"/>
      <c r="N3753">
        <v>94.334068298339801</v>
      </c>
      <c r="O3753">
        <v>18.525709152221701</v>
      </c>
      <c r="P3753" t="s">
        <v>8362</v>
      </c>
      <c r="Q3753" s="8"/>
      <c r="R3753" s="8"/>
      <c r="U3753" t="s">
        <v>8363</v>
      </c>
      <c r="V3753" t="s">
        <v>10000</v>
      </c>
      <c r="W3753" t="s">
        <v>8363</v>
      </c>
    </row>
    <row r="3754" spans="1:26" ht="20.399999999999999" customHeight="1" x14ac:dyDescent="0.65">
      <c r="A3754" t="s">
        <v>1310</v>
      </c>
      <c r="B3754" t="s">
        <v>1311</v>
      </c>
      <c r="C3754" t="s">
        <v>6464</v>
      </c>
      <c r="D3754" t="s">
        <v>6465</v>
      </c>
      <c r="E3754" t="s">
        <v>6466</v>
      </c>
      <c r="F3754" t="s">
        <v>6465</v>
      </c>
      <c r="G3754" t="s">
        <v>6590</v>
      </c>
      <c r="H3754" t="s">
        <v>6591</v>
      </c>
      <c r="I3754">
        <v>199403</v>
      </c>
      <c r="J3754" t="s">
        <v>1773</v>
      </c>
      <c r="K3754" s="15" t="s">
        <v>1774</v>
      </c>
      <c r="L3754" s="12"/>
      <c r="N3754">
        <v>94.324577331542997</v>
      </c>
      <c r="O3754">
        <v>18.530790328979499</v>
      </c>
      <c r="P3754" t="s">
        <v>8362</v>
      </c>
      <c r="Q3754" s="8"/>
      <c r="R3754" s="8"/>
      <c r="U3754" t="s">
        <v>8363</v>
      </c>
      <c r="V3754" t="s">
        <v>10000</v>
      </c>
      <c r="W3754" t="s">
        <v>8363</v>
      </c>
    </row>
    <row r="3755" spans="1:26" ht="20.399999999999999" customHeight="1" x14ac:dyDescent="0.65">
      <c r="A3755" t="s">
        <v>1310</v>
      </c>
      <c r="B3755" t="s">
        <v>1311</v>
      </c>
      <c r="C3755" t="s">
        <v>6464</v>
      </c>
      <c r="D3755" t="s">
        <v>6465</v>
      </c>
      <c r="E3755" t="s">
        <v>6466</v>
      </c>
      <c r="F3755" t="s">
        <v>6465</v>
      </c>
      <c r="G3755" t="s">
        <v>6792</v>
      </c>
      <c r="H3755" t="s">
        <v>6793</v>
      </c>
      <c r="I3755">
        <v>199547</v>
      </c>
      <c r="J3755" t="s">
        <v>6793</v>
      </c>
      <c r="K3755" s="15" t="s">
        <v>6794</v>
      </c>
      <c r="L3755" s="12"/>
      <c r="N3755">
        <v>94.471412658691406</v>
      </c>
      <c r="O3755">
        <v>18.233419418335</v>
      </c>
      <c r="P3755" t="s">
        <v>8362</v>
      </c>
      <c r="Q3755" s="8"/>
      <c r="R3755" s="8"/>
      <c r="U3755" t="s">
        <v>8363</v>
      </c>
      <c r="V3755" t="s">
        <v>10000</v>
      </c>
      <c r="W3755" t="s">
        <v>8363</v>
      </c>
    </row>
    <row r="3756" spans="1:26" ht="20.399999999999999" customHeight="1" x14ac:dyDescent="0.65">
      <c r="A3756" t="s">
        <v>1310</v>
      </c>
      <c r="B3756" t="s">
        <v>1311</v>
      </c>
      <c r="C3756" t="s">
        <v>6464</v>
      </c>
      <c r="D3756" t="s">
        <v>6465</v>
      </c>
      <c r="E3756" t="s">
        <v>6466</v>
      </c>
      <c r="F3756" t="s">
        <v>6465</v>
      </c>
      <c r="G3756" t="s">
        <v>6792</v>
      </c>
      <c r="H3756" t="s">
        <v>6793</v>
      </c>
      <c r="I3756">
        <v>199548</v>
      </c>
      <c r="J3756" t="s">
        <v>90</v>
      </c>
      <c r="K3756" s="15" t="s">
        <v>385</v>
      </c>
      <c r="L3756" s="12"/>
      <c r="N3756">
        <v>94.476760864257798</v>
      </c>
      <c r="O3756">
        <v>18.213060379028299</v>
      </c>
      <c r="P3756" t="s">
        <v>8362</v>
      </c>
      <c r="Q3756" s="8"/>
      <c r="R3756" s="8"/>
      <c r="U3756" t="s">
        <v>8363</v>
      </c>
      <c r="V3756" t="s">
        <v>10000</v>
      </c>
      <c r="W3756" t="s">
        <v>8363</v>
      </c>
    </row>
    <row r="3757" spans="1:26" ht="20.399999999999999" customHeight="1" x14ac:dyDescent="0.65">
      <c r="A3757" t="s">
        <v>1310</v>
      </c>
      <c r="B3757" t="s">
        <v>1311</v>
      </c>
      <c r="C3757" t="s">
        <v>6464</v>
      </c>
      <c r="D3757" t="s">
        <v>6465</v>
      </c>
      <c r="E3757" t="s">
        <v>6466</v>
      </c>
      <c r="F3757" t="s">
        <v>6465</v>
      </c>
      <c r="G3757" t="s">
        <v>6792</v>
      </c>
      <c r="H3757" t="s">
        <v>6793</v>
      </c>
      <c r="I3757">
        <v>199550</v>
      </c>
      <c r="J3757" t="s">
        <v>608</v>
      </c>
      <c r="K3757" s="15" t="s">
        <v>609</v>
      </c>
      <c r="L3757" s="12"/>
      <c r="P3757" t="s">
        <v>8362</v>
      </c>
      <c r="Q3757" s="8"/>
      <c r="R3757" s="8"/>
      <c r="U3757" t="s">
        <v>8363</v>
      </c>
      <c r="V3757" t="s">
        <v>10000</v>
      </c>
      <c r="W3757" t="s">
        <v>8363</v>
      </c>
    </row>
    <row r="3758" spans="1:26" ht="20.399999999999999" customHeight="1" x14ac:dyDescent="0.65">
      <c r="A3758" t="s">
        <v>1310</v>
      </c>
      <c r="B3758" t="s">
        <v>1311</v>
      </c>
      <c r="C3758" t="s">
        <v>6464</v>
      </c>
      <c r="D3758" t="s">
        <v>6465</v>
      </c>
      <c r="E3758" t="s">
        <v>6466</v>
      </c>
      <c r="F3758" t="s">
        <v>6465</v>
      </c>
      <c r="G3758" t="s">
        <v>6792</v>
      </c>
      <c r="H3758" t="s">
        <v>6793</v>
      </c>
      <c r="I3758">
        <v>199549</v>
      </c>
      <c r="J3758" t="s">
        <v>148</v>
      </c>
      <c r="K3758" s="15" t="s">
        <v>149</v>
      </c>
      <c r="L3758" s="12"/>
      <c r="N3758">
        <v>94.478233337402301</v>
      </c>
      <c r="O3758">
        <v>18.200189590454102</v>
      </c>
      <c r="P3758" t="s">
        <v>8362</v>
      </c>
      <c r="Q3758" s="8"/>
      <c r="R3758" s="8">
        <v>40338</v>
      </c>
      <c r="T3758" t="s">
        <v>9902</v>
      </c>
      <c r="U3758" t="s">
        <v>8363</v>
      </c>
      <c r="V3758" t="s">
        <v>10000</v>
      </c>
      <c r="W3758" t="s">
        <v>8363</v>
      </c>
      <c r="X3758" t="s">
        <v>8373</v>
      </c>
      <c r="Y3758" t="s">
        <v>489</v>
      </c>
      <c r="Z3758" t="s">
        <v>9138</v>
      </c>
    </row>
    <row r="3759" spans="1:26" ht="20.399999999999999" customHeight="1" x14ac:dyDescent="0.65">
      <c r="A3759" t="s">
        <v>1310</v>
      </c>
      <c r="B3759" t="s">
        <v>1311</v>
      </c>
      <c r="C3759" t="s">
        <v>6464</v>
      </c>
      <c r="D3759" t="s">
        <v>6465</v>
      </c>
      <c r="E3759" t="s">
        <v>6466</v>
      </c>
      <c r="F3759" t="s">
        <v>6465</v>
      </c>
      <c r="G3759" t="s">
        <v>6785</v>
      </c>
      <c r="H3759" t="s">
        <v>106</v>
      </c>
      <c r="I3759">
        <v>199545</v>
      </c>
      <c r="J3759" t="s">
        <v>6788</v>
      </c>
      <c r="K3759" s="15" t="s">
        <v>6789</v>
      </c>
      <c r="L3759" s="12"/>
      <c r="P3759" t="s">
        <v>8362</v>
      </c>
      <c r="Q3759" s="8"/>
      <c r="R3759" s="8"/>
      <c r="U3759" t="s">
        <v>8363</v>
      </c>
      <c r="V3759" t="s">
        <v>10000</v>
      </c>
      <c r="W3759" t="s">
        <v>8363</v>
      </c>
    </row>
    <row r="3760" spans="1:26" ht="20.399999999999999" customHeight="1" x14ac:dyDescent="0.65">
      <c r="A3760" t="s">
        <v>1310</v>
      </c>
      <c r="B3760" t="s">
        <v>1311</v>
      </c>
      <c r="C3760" t="s">
        <v>6464</v>
      </c>
      <c r="D3760" t="s">
        <v>6465</v>
      </c>
      <c r="E3760" t="s">
        <v>6466</v>
      </c>
      <c r="F3760" t="s">
        <v>6465</v>
      </c>
      <c r="G3760" t="s">
        <v>6785</v>
      </c>
      <c r="H3760" t="s">
        <v>106</v>
      </c>
      <c r="I3760">
        <v>199546</v>
      </c>
      <c r="J3760" t="s">
        <v>6790</v>
      </c>
      <c r="K3760" s="15" t="s">
        <v>6791</v>
      </c>
      <c r="L3760" s="12"/>
      <c r="P3760" t="s">
        <v>8362</v>
      </c>
      <c r="Q3760" s="8"/>
      <c r="R3760" s="8"/>
      <c r="U3760" t="s">
        <v>8363</v>
      </c>
      <c r="V3760" t="s">
        <v>10000</v>
      </c>
      <c r="W3760" t="s">
        <v>8363</v>
      </c>
    </row>
    <row r="3761" spans="1:24" ht="20.399999999999999" customHeight="1" x14ac:dyDescent="0.65">
      <c r="A3761" t="s">
        <v>1310</v>
      </c>
      <c r="B3761" t="s">
        <v>1311</v>
      </c>
      <c r="C3761" t="s">
        <v>6464</v>
      </c>
      <c r="D3761" t="s">
        <v>6465</v>
      </c>
      <c r="E3761" t="s">
        <v>6466</v>
      </c>
      <c r="F3761" t="s">
        <v>6465</v>
      </c>
      <c r="G3761" t="s">
        <v>6785</v>
      </c>
      <c r="H3761" t="s">
        <v>106</v>
      </c>
      <c r="I3761">
        <v>199544</v>
      </c>
      <c r="J3761" t="s">
        <v>6786</v>
      </c>
      <c r="K3761" s="15" t="s">
        <v>6787</v>
      </c>
      <c r="L3761" s="12"/>
      <c r="N3761">
        <v>94.479507446289105</v>
      </c>
      <c r="O3761">
        <v>18.245529174804702</v>
      </c>
      <c r="P3761" t="s">
        <v>8362</v>
      </c>
      <c r="Q3761" s="8"/>
      <c r="R3761" s="8"/>
      <c r="U3761" t="s">
        <v>8363</v>
      </c>
      <c r="V3761" t="s">
        <v>10000</v>
      </c>
      <c r="W3761" t="s">
        <v>8363</v>
      </c>
    </row>
    <row r="3762" spans="1:24" ht="20.399999999999999" customHeight="1" x14ac:dyDescent="0.65">
      <c r="A3762" t="s">
        <v>1310</v>
      </c>
      <c r="B3762" t="s">
        <v>1311</v>
      </c>
      <c r="C3762" t="s">
        <v>6464</v>
      </c>
      <c r="D3762" t="s">
        <v>6465</v>
      </c>
      <c r="E3762" t="s">
        <v>6466</v>
      </c>
      <c r="F3762" t="s">
        <v>6465</v>
      </c>
      <c r="G3762" t="s">
        <v>6785</v>
      </c>
      <c r="H3762" t="s">
        <v>106</v>
      </c>
      <c r="I3762">
        <v>199543</v>
      </c>
      <c r="J3762" t="s">
        <v>106</v>
      </c>
      <c r="K3762" s="15" t="s">
        <v>731</v>
      </c>
      <c r="L3762" s="12"/>
      <c r="N3762">
        <v>94.473640441894503</v>
      </c>
      <c r="O3762">
        <v>18.251459121704102</v>
      </c>
      <c r="P3762" t="s">
        <v>8362</v>
      </c>
      <c r="Q3762" s="8"/>
      <c r="R3762" s="8"/>
      <c r="U3762" t="s">
        <v>8363</v>
      </c>
      <c r="V3762" t="s">
        <v>10000</v>
      </c>
      <c r="W3762" t="s">
        <v>8363</v>
      </c>
    </row>
    <row r="3763" spans="1:24" ht="20.399999999999999" customHeight="1" x14ac:dyDescent="0.65">
      <c r="A3763" t="s">
        <v>1310</v>
      </c>
      <c r="B3763" t="s">
        <v>1311</v>
      </c>
      <c r="C3763" t="s">
        <v>6464</v>
      </c>
      <c r="D3763" t="s">
        <v>6465</v>
      </c>
      <c r="E3763" t="s">
        <v>6466</v>
      </c>
      <c r="F3763" t="s">
        <v>6465</v>
      </c>
      <c r="G3763" t="s">
        <v>6718</v>
      </c>
      <c r="H3763" t="s">
        <v>236</v>
      </c>
      <c r="I3763">
        <v>199500</v>
      </c>
      <c r="J3763" t="s">
        <v>308</v>
      </c>
      <c r="K3763" s="15" t="s">
        <v>309</v>
      </c>
      <c r="L3763" s="12"/>
      <c r="N3763">
        <v>94.349967956542997</v>
      </c>
      <c r="O3763">
        <v>18.294090270996101</v>
      </c>
      <c r="P3763" t="s">
        <v>8362</v>
      </c>
      <c r="Q3763" s="8"/>
      <c r="R3763" s="8"/>
      <c r="U3763" t="s">
        <v>8363</v>
      </c>
      <c r="V3763" t="s">
        <v>10000</v>
      </c>
      <c r="W3763" t="s">
        <v>8363</v>
      </c>
    </row>
    <row r="3764" spans="1:24" ht="20.399999999999999" customHeight="1" x14ac:dyDescent="0.65">
      <c r="A3764" t="s">
        <v>1310</v>
      </c>
      <c r="B3764" t="s">
        <v>1311</v>
      </c>
      <c r="C3764" t="s">
        <v>6464</v>
      </c>
      <c r="D3764" t="s">
        <v>6465</v>
      </c>
      <c r="E3764" t="s">
        <v>6466</v>
      </c>
      <c r="F3764" t="s">
        <v>6465</v>
      </c>
      <c r="G3764" t="s">
        <v>6718</v>
      </c>
      <c r="H3764" t="s">
        <v>236</v>
      </c>
      <c r="I3764">
        <v>199504</v>
      </c>
      <c r="J3764" t="s">
        <v>6723</v>
      </c>
      <c r="K3764" s="15" t="s">
        <v>6724</v>
      </c>
      <c r="L3764" s="12"/>
      <c r="N3764">
        <v>94.357856750488295</v>
      </c>
      <c r="O3764">
        <v>18.298900604248001</v>
      </c>
      <c r="P3764" t="s">
        <v>8362</v>
      </c>
      <c r="Q3764" s="8"/>
      <c r="R3764" s="8"/>
      <c r="U3764" t="s">
        <v>8363</v>
      </c>
      <c r="V3764" t="s">
        <v>10000</v>
      </c>
      <c r="W3764" t="s">
        <v>8363</v>
      </c>
    </row>
    <row r="3765" spans="1:24" ht="20.399999999999999" customHeight="1" x14ac:dyDescent="0.65">
      <c r="A3765" t="s">
        <v>1310</v>
      </c>
      <c r="B3765" t="s">
        <v>1311</v>
      </c>
      <c r="C3765" t="s">
        <v>6464</v>
      </c>
      <c r="D3765" t="s">
        <v>6465</v>
      </c>
      <c r="E3765" t="s">
        <v>6466</v>
      </c>
      <c r="F3765" t="s">
        <v>6465</v>
      </c>
      <c r="G3765" t="s">
        <v>6718</v>
      </c>
      <c r="H3765" t="s">
        <v>236</v>
      </c>
      <c r="I3765">
        <v>199499</v>
      </c>
      <c r="J3765" t="s">
        <v>236</v>
      </c>
      <c r="K3765" s="15" t="s">
        <v>6719</v>
      </c>
      <c r="L3765" s="12"/>
      <c r="N3765">
        <v>94.327072143554702</v>
      </c>
      <c r="O3765">
        <v>18.282800674438501</v>
      </c>
      <c r="P3765" t="s">
        <v>8362</v>
      </c>
      <c r="Q3765" s="8"/>
      <c r="R3765" s="8"/>
      <c r="U3765" t="s">
        <v>8363</v>
      </c>
      <c r="V3765" t="s">
        <v>10000</v>
      </c>
      <c r="W3765" t="s">
        <v>8363</v>
      </c>
    </row>
    <row r="3766" spans="1:24" ht="20.399999999999999" customHeight="1" x14ac:dyDescent="0.65">
      <c r="A3766" t="s">
        <v>1310</v>
      </c>
      <c r="B3766" t="s">
        <v>1311</v>
      </c>
      <c r="C3766" t="s">
        <v>6464</v>
      </c>
      <c r="D3766" t="s">
        <v>6465</v>
      </c>
      <c r="E3766" t="s">
        <v>6466</v>
      </c>
      <c r="F3766" t="s">
        <v>6465</v>
      </c>
      <c r="G3766" t="s">
        <v>6718</v>
      </c>
      <c r="H3766" t="s">
        <v>236</v>
      </c>
      <c r="I3766">
        <v>199501</v>
      </c>
      <c r="J3766" t="s">
        <v>6720</v>
      </c>
      <c r="K3766" s="15" t="s">
        <v>6721</v>
      </c>
      <c r="L3766" s="12"/>
      <c r="N3766">
        <v>94.331138610839801</v>
      </c>
      <c r="O3766">
        <v>18.293779373168899</v>
      </c>
      <c r="P3766" t="s">
        <v>8362</v>
      </c>
      <c r="Q3766" s="8"/>
      <c r="R3766" s="8"/>
      <c r="U3766" t="s">
        <v>8363</v>
      </c>
      <c r="V3766" t="s">
        <v>10000</v>
      </c>
      <c r="W3766" t="s">
        <v>8363</v>
      </c>
    </row>
    <row r="3767" spans="1:24" ht="20.399999999999999" customHeight="1" x14ac:dyDescent="0.65">
      <c r="A3767" t="s">
        <v>1310</v>
      </c>
      <c r="B3767" t="s">
        <v>1311</v>
      </c>
      <c r="C3767" t="s">
        <v>6464</v>
      </c>
      <c r="D3767" t="s">
        <v>6465</v>
      </c>
      <c r="E3767" t="s">
        <v>6466</v>
      </c>
      <c r="F3767" t="s">
        <v>6465</v>
      </c>
      <c r="G3767" t="s">
        <v>6718</v>
      </c>
      <c r="H3767" t="s">
        <v>236</v>
      </c>
      <c r="I3767">
        <v>199502</v>
      </c>
      <c r="J3767" t="s">
        <v>7283</v>
      </c>
      <c r="K3767" s="15" t="s">
        <v>6722</v>
      </c>
      <c r="L3767" s="12"/>
      <c r="N3767">
        <v>94.360588073730497</v>
      </c>
      <c r="O3767">
        <v>18.276720046997099</v>
      </c>
      <c r="P3767" t="s">
        <v>8362</v>
      </c>
      <c r="Q3767" s="8"/>
      <c r="R3767" s="8"/>
      <c r="U3767" t="s">
        <v>8363</v>
      </c>
      <c r="V3767" t="s">
        <v>10000</v>
      </c>
      <c r="W3767" t="s">
        <v>8363</v>
      </c>
    </row>
    <row r="3768" spans="1:24" ht="20.399999999999999" customHeight="1" x14ac:dyDescent="0.65">
      <c r="A3768" t="s">
        <v>1310</v>
      </c>
      <c r="B3768" t="s">
        <v>1311</v>
      </c>
      <c r="C3768" t="s">
        <v>6464</v>
      </c>
      <c r="D3768" t="s">
        <v>6465</v>
      </c>
      <c r="E3768" t="s">
        <v>6466</v>
      </c>
      <c r="F3768" t="s">
        <v>6465</v>
      </c>
      <c r="G3768" t="s">
        <v>6718</v>
      </c>
      <c r="H3768" t="s">
        <v>236</v>
      </c>
      <c r="I3768">
        <v>199503</v>
      </c>
      <c r="J3768" t="s">
        <v>6687</v>
      </c>
      <c r="K3768" s="15" t="s">
        <v>6688</v>
      </c>
      <c r="L3768" s="12"/>
      <c r="N3768">
        <v>94.369308471679702</v>
      </c>
      <c r="O3768">
        <v>18.271619796752901</v>
      </c>
      <c r="P3768" t="s">
        <v>8362</v>
      </c>
      <c r="Q3768" s="8"/>
      <c r="R3768" s="8"/>
      <c r="U3768" t="s">
        <v>8363</v>
      </c>
      <c r="V3768" t="s">
        <v>10000</v>
      </c>
      <c r="W3768" t="s">
        <v>8363</v>
      </c>
    </row>
    <row r="3769" spans="1:24" ht="20.399999999999999" customHeight="1" x14ac:dyDescent="0.65">
      <c r="A3769" t="s">
        <v>1310</v>
      </c>
      <c r="B3769" t="s">
        <v>1311</v>
      </c>
      <c r="C3769" t="s">
        <v>6464</v>
      </c>
      <c r="D3769" t="s">
        <v>6465</v>
      </c>
      <c r="E3769" t="s">
        <v>6466</v>
      </c>
      <c r="F3769" t="s">
        <v>6465</v>
      </c>
      <c r="G3769" t="s">
        <v>6648</v>
      </c>
      <c r="H3769" t="s">
        <v>475</v>
      </c>
      <c r="I3769">
        <v>199449</v>
      </c>
      <c r="J3769" t="s">
        <v>475</v>
      </c>
      <c r="K3769" s="15" t="s">
        <v>553</v>
      </c>
      <c r="L3769" s="12"/>
      <c r="N3769">
        <v>94.376533508300795</v>
      </c>
      <c r="O3769">
        <v>18.403600692748999</v>
      </c>
      <c r="P3769" t="s">
        <v>8362</v>
      </c>
      <c r="Q3769" s="8"/>
      <c r="R3769" s="8"/>
      <c r="U3769" t="s">
        <v>8363</v>
      </c>
      <c r="V3769" t="s">
        <v>10000</v>
      </c>
      <c r="W3769" t="s">
        <v>8363</v>
      </c>
    </row>
    <row r="3770" spans="1:24" ht="20.399999999999999" customHeight="1" x14ac:dyDescent="0.65">
      <c r="A3770" t="s">
        <v>1310</v>
      </c>
      <c r="B3770" t="s">
        <v>1311</v>
      </c>
      <c r="C3770" t="s">
        <v>6464</v>
      </c>
      <c r="D3770" t="s">
        <v>6465</v>
      </c>
      <c r="E3770" t="s">
        <v>6466</v>
      </c>
      <c r="F3770" t="s">
        <v>6465</v>
      </c>
      <c r="G3770" t="s">
        <v>6648</v>
      </c>
      <c r="H3770" t="s">
        <v>475</v>
      </c>
      <c r="I3770">
        <v>199451</v>
      </c>
      <c r="J3770" t="s">
        <v>6649</v>
      </c>
      <c r="K3770" s="15" t="s">
        <v>6650</v>
      </c>
      <c r="L3770" s="12"/>
      <c r="N3770">
        <v>94.384063720703097</v>
      </c>
      <c r="O3770">
        <v>18.388420104980501</v>
      </c>
      <c r="P3770" t="s">
        <v>8362</v>
      </c>
      <c r="Q3770" s="8"/>
      <c r="R3770" s="8">
        <v>41508</v>
      </c>
      <c r="T3770" t="s">
        <v>9146</v>
      </c>
      <c r="U3770" t="s">
        <v>8364</v>
      </c>
      <c r="V3770" t="s">
        <v>10000</v>
      </c>
      <c r="W3770" t="s">
        <v>8364</v>
      </c>
      <c r="X3770" t="s">
        <v>8377</v>
      </c>
    </row>
    <row r="3771" spans="1:24" ht="20.399999999999999" customHeight="1" x14ac:dyDescent="0.65">
      <c r="A3771" t="s">
        <v>1310</v>
      </c>
      <c r="B3771" t="s">
        <v>1311</v>
      </c>
      <c r="C3771" t="s">
        <v>6464</v>
      </c>
      <c r="D3771" t="s">
        <v>6465</v>
      </c>
      <c r="E3771" t="s">
        <v>6466</v>
      </c>
      <c r="F3771" t="s">
        <v>6465</v>
      </c>
      <c r="G3771" t="s">
        <v>6648</v>
      </c>
      <c r="H3771" t="s">
        <v>475</v>
      </c>
      <c r="I3771">
        <v>199450</v>
      </c>
      <c r="J3771" t="s">
        <v>581</v>
      </c>
      <c r="K3771" s="15" t="s">
        <v>582</v>
      </c>
      <c r="L3771" s="12"/>
      <c r="N3771">
        <v>94.377166748046903</v>
      </c>
      <c r="O3771">
        <v>18.393009185791001</v>
      </c>
      <c r="P3771" t="s">
        <v>8362</v>
      </c>
      <c r="Q3771" s="8"/>
      <c r="R3771" s="8"/>
      <c r="U3771" t="s">
        <v>8363</v>
      </c>
      <c r="V3771" t="s">
        <v>10000</v>
      </c>
      <c r="W3771" t="s">
        <v>8363</v>
      </c>
    </row>
    <row r="3772" spans="1:24" ht="20.399999999999999" customHeight="1" x14ac:dyDescent="0.65">
      <c r="A3772" t="s">
        <v>1310</v>
      </c>
      <c r="B3772" t="s">
        <v>1311</v>
      </c>
      <c r="C3772" t="s">
        <v>6464</v>
      </c>
      <c r="D3772" t="s">
        <v>6465</v>
      </c>
      <c r="E3772" t="s">
        <v>6466</v>
      </c>
      <c r="F3772" t="s">
        <v>6465</v>
      </c>
      <c r="G3772" t="s">
        <v>6582</v>
      </c>
      <c r="H3772" t="s">
        <v>8810</v>
      </c>
      <c r="I3772">
        <v>199395</v>
      </c>
      <c r="J3772" t="s">
        <v>8810</v>
      </c>
      <c r="K3772" s="15" t="s">
        <v>8346</v>
      </c>
      <c r="L3772" s="12"/>
      <c r="N3772">
        <v>94.336242675781307</v>
      </c>
      <c r="O3772">
        <v>18.519199371337901</v>
      </c>
      <c r="P3772" t="s">
        <v>8362</v>
      </c>
      <c r="Q3772" s="8"/>
      <c r="R3772" s="8"/>
      <c r="U3772" t="s">
        <v>8363</v>
      </c>
      <c r="V3772" t="s">
        <v>10000</v>
      </c>
      <c r="W3772" t="s">
        <v>8363</v>
      </c>
    </row>
    <row r="3773" spans="1:24" ht="20.399999999999999" customHeight="1" x14ac:dyDescent="0.65">
      <c r="A3773" t="s">
        <v>1310</v>
      </c>
      <c r="B3773" t="s">
        <v>1311</v>
      </c>
      <c r="C3773" t="s">
        <v>6464</v>
      </c>
      <c r="D3773" t="s">
        <v>6465</v>
      </c>
      <c r="E3773" t="s">
        <v>6466</v>
      </c>
      <c r="F3773" t="s">
        <v>6465</v>
      </c>
      <c r="G3773" t="s">
        <v>6582</v>
      </c>
      <c r="H3773" t="s">
        <v>8810</v>
      </c>
      <c r="I3773">
        <v>199396</v>
      </c>
      <c r="J3773" t="s">
        <v>6583</v>
      </c>
      <c r="K3773" s="15" t="s">
        <v>6584</v>
      </c>
      <c r="L3773" s="12"/>
      <c r="N3773">
        <v>94.334716796875</v>
      </c>
      <c r="O3773">
        <v>18.512680053710898</v>
      </c>
      <c r="P3773" t="s">
        <v>8362</v>
      </c>
      <c r="Q3773" s="8"/>
      <c r="R3773" s="8"/>
      <c r="U3773" t="s">
        <v>8363</v>
      </c>
      <c r="V3773" t="s">
        <v>10000</v>
      </c>
      <c r="W3773" t="s">
        <v>8363</v>
      </c>
    </row>
    <row r="3774" spans="1:24" ht="20.399999999999999" customHeight="1" x14ac:dyDescent="0.65">
      <c r="A3774" t="s">
        <v>1310</v>
      </c>
      <c r="B3774" t="s">
        <v>1311</v>
      </c>
      <c r="C3774" t="s">
        <v>6464</v>
      </c>
      <c r="D3774" t="s">
        <v>6465</v>
      </c>
      <c r="E3774" t="s">
        <v>6466</v>
      </c>
      <c r="F3774" t="s">
        <v>6465</v>
      </c>
      <c r="G3774" t="s">
        <v>6709</v>
      </c>
      <c r="H3774" t="s">
        <v>825</v>
      </c>
      <c r="I3774">
        <v>199495</v>
      </c>
      <c r="J3774" t="s">
        <v>600</v>
      </c>
      <c r="K3774" s="15" t="s">
        <v>601</v>
      </c>
      <c r="L3774" s="12"/>
      <c r="N3774">
        <v>94.425209045410199</v>
      </c>
      <c r="O3774">
        <v>18.255510330200199</v>
      </c>
      <c r="P3774" t="s">
        <v>8362</v>
      </c>
      <c r="Q3774" s="8"/>
      <c r="R3774" s="8"/>
      <c r="U3774" t="s">
        <v>8363</v>
      </c>
      <c r="V3774" t="s">
        <v>10000</v>
      </c>
      <c r="W3774" t="s">
        <v>8363</v>
      </c>
    </row>
    <row r="3775" spans="1:24" ht="20.399999999999999" customHeight="1" x14ac:dyDescent="0.65">
      <c r="A3775" t="s">
        <v>1310</v>
      </c>
      <c r="B3775" t="s">
        <v>1311</v>
      </c>
      <c r="C3775" t="s">
        <v>6464</v>
      </c>
      <c r="D3775" t="s">
        <v>6465</v>
      </c>
      <c r="E3775" t="s">
        <v>6466</v>
      </c>
      <c r="F3775" t="s">
        <v>6465</v>
      </c>
      <c r="G3775" t="s">
        <v>6709</v>
      </c>
      <c r="H3775" t="s">
        <v>825</v>
      </c>
      <c r="I3775">
        <v>199494</v>
      </c>
      <c r="J3775" t="s">
        <v>6710</v>
      </c>
      <c r="K3775" s="15" t="s">
        <v>6711</v>
      </c>
      <c r="L3775" s="12"/>
      <c r="N3775">
        <v>94.414016723632798</v>
      </c>
      <c r="O3775">
        <v>18.252590179443398</v>
      </c>
      <c r="P3775" t="s">
        <v>8362</v>
      </c>
      <c r="Q3775" s="8"/>
      <c r="R3775" s="8"/>
      <c r="U3775" t="s">
        <v>8363</v>
      </c>
      <c r="V3775" t="s">
        <v>10000</v>
      </c>
      <c r="W3775" t="s">
        <v>8363</v>
      </c>
    </row>
    <row r="3776" spans="1:24" ht="20.399999999999999" customHeight="1" x14ac:dyDescent="0.65">
      <c r="A3776" t="s">
        <v>1310</v>
      </c>
      <c r="B3776" t="s">
        <v>1311</v>
      </c>
      <c r="C3776" t="s">
        <v>6464</v>
      </c>
      <c r="D3776" t="s">
        <v>6465</v>
      </c>
      <c r="E3776" t="s">
        <v>6466</v>
      </c>
      <c r="F3776" t="s">
        <v>6465</v>
      </c>
      <c r="G3776" t="s">
        <v>6709</v>
      </c>
      <c r="H3776" t="s">
        <v>825</v>
      </c>
      <c r="I3776">
        <v>199497</v>
      </c>
      <c r="J3776" t="s">
        <v>768</v>
      </c>
      <c r="K3776" s="15" t="s">
        <v>6714</v>
      </c>
      <c r="L3776" s="12"/>
      <c r="N3776">
        <v>94.380966186523395</v>
      </c>
      <c r="O3776">
        <v>18.247909545898398</v>
      </c>
      <c r="P3776" t="s">
        <v>8362</v>
      </c>
      <c r="Q3776" s="8"/>
      <c r="R3776" s="8"/>
      <c r="U3776" t="s">
        <v>8363</v>
      </c>
      <c r="V3776" t="s">
        <v>10000</v>
      </c>
      <c r="W3776" t="s">
        <v>8363</v>
      </c>
    </row>
    <row r="3777" spans="1:24" ht="20.399999999999999" customHeight="1" x14ac:dyDescent="0.65">
      <c r="A3777" t="s">
        <v>1310</v>
      </c>
      <c r="B3777" t="s">
        <v>1311</v>
      </c>
      <c r="C3777" t="s">
        <v>6464</v>
      </c>
      <c r="D3777" t="s">
        <v>6465</v>
      </c>
      <c r="E3777" t="s">
        <v>6466</v>
      </c>
      <c r="F3777" t="s">
        <v>6465</v>
      </c>
      <c r="G3777" t="s">
        <v>6709</v>
      </c>
      <c r="H3777" t="s">
        <v>825</v>
      </c>
      <c r="I3777">
        <v>199496</v>
      </c>
      <c r="J3777" t="s">
        <v>6712</v>
      </c>
      <c r="K3777" s="15" t="s">
        <v>6713</v>
      </c>
      <c r="L3777" s="12"/>
      <c r="N3777">
        <v>94.423698425292997</v>
      </c>
      <c r="O3777">
        <v>18.2129802703857</v>
      </c>
      <c r="P3777" t="s">
        <v>8362</v>
      </c>
      <c r="Q3777" s="8"/>
      <c r="R3777" s="8"/>
      <c r="U3777" t="s">
        <v>8363</v>
      </c>
      <c r="V3777" t="s">
        <v>10000</v>
      </c>
      <c r="W3777" t="s">
        <v>8363</v>
      </c>
    </row>
    <row r="3778" spans="1:24" ht="20.399999999999999" customHeight="1" x14ac:dyDescent="0.65">
      <c r="A3778" t="s">
        <v>1310</v>
      </c>
      <c r="B3778" t="s">
        <v>1311</v>
      </c>
      <c r="C3778" t="s">
        <v>6464</v>
      </c>
      <c r="D3778" t="s">
        <v>6465</v>
      </c>
      <c r="E3778" t="s">
        <v>6466</v>
      </c>
      <c r="F3778" t="s">
        <v>6465</v>
      </c>
      <c r="G3778" t="s">
        <v>6522</v>
      </c>
      <c r="H3778" t="s">
        <v>6523</v>
      </c>
      <c r="I3778">
        <v>199346</v>
      </c>
      <c r="J3778" t="s">
        <v>6525</v>
      </c>
      <c r="K3778" s="15" t="s">
        <v>6526</v>
      </c>
      <c r="L3778" s="12"/>
      <c r="N3778">
        <v>94.346519470214801</v>
      </c>
      <c r="O3778">
        <v>18.548679351806602</v>
      </c>
      <c r="P3778" t="s">
        <v>8362</v>
      </c>
      <c r="Q3778" s="8"/>
      <c r="R3778" s="8"/>
      <c r="U3778" t="s">
        <v>8363</v>
      </c>
      <c r="V3778" t="s">
        <v>10000</v>
      </c>
      <c r="W3778" t="s">
        <v>8363</v>
      </c>
    </row>
    <row r="3779" spans="1:24" ht="20.399999999999999" customHeight="1" x14ac:dyDescent="0.65">
      <c r="A3779" t="s">
        <v>1310</v>
      </c>
      <c r="B3779" t="s">
        <v>1311</v>
      </c>
      <c r="C3779" t="s">
        <v>6464</v>
      </c>
      <c r="D3779" t="s">
        <v>6465</v>
      </c>
      <c r="E3779" t="s">
        <v>6466</v>
      </c>
      <c r="F3779" t="s">
        <v>6465</v>
      </c>
      <c r="G3779" t="s">
        <v>6522</v>
      </c>
      <c r="H3779" t="s">
        <v>6523</v>
      </c>
      <c r="I3779">
        <v>199345</v>
      </c>
      <c r="J3779" t="s">
        <v>6523</v>
      </c>
      <c r="K3779" s="15" t="s">
        <v>6524</v>
      </c>
      <c r="L3779" s="12"/>
      <c r="N3779">
        <v>94.3438720703125</v>
      </c>
      <c r="O3779">
        <v>18.546920776367202</v>
      </c>
      <c r="P3779" t="s">
        <v>8362</v>
      </c>
      <c r="Q3779" s="8"/>
      <c r="R3779" s="8"/>
      <c r="U3779" t="s">
        <v>8363</v>
      </c>
      <c r="V3779" t="s">
        <v>10000</v>
      </c>
      <c r="W3779" t="s">
        <v>8363</v>
      </c>
    </row>
    <row r="3780" spans="1:24" ht="20.399999999999999" customHeight="1" x14ac:dyDescent="0.65">
      <c r="A3780" t="s">
        <v>1310</v>
      </c>
      <c r="B3780" t="s">
        <v>1311</v>
      </c>
      <c r="C3780" t="s">
        <v>6464</v>
      </c>
      <c r="D3780" t="s">
        <v>6465</v>
      </c>
      <c r="E3780" t="s">
        <v>6466</v>
      </c>
      <c r="F3780" t="s">
        <v>6465</v>
      </c>
      <c r="G3780" t="s">
        <v>6530</v>
      </c>
      <c r="H3780" t="s">
        <v>4781</v>
      </c>
      <c r="I3780">
        <v>199349</v>
      </c>
      <c r="J3780" t="s">
        <v>204</v>
      </c>
      <c r="K3780" s="15" t="s">
        <v>205</v>
      </c>
      <c r="L3780" s="12"/>
      <c r="N3780">
        <v>94.328590393066406</v>
      </c>
      <c r="O3780">
        <v>18.5565299987793</v>
      </c>
      <c r="P3780" t="s">
        <v>8362</v>
      </c>
      <c r="Q3780" s="8">
        <v>41508</v>
      </c>
      <c r="S3780" t="s">
        <v>9146</v>
      </c>
      <c r="U3780" t="s">
        <v>8363</v>
      </c>
      <c r="V3780" t="s">
        <v>10000</v>
      </c>
      <c r="W3780" t="s">
        <v>8363</v>
      </c>
    </row>
    <row r="3781" spans="1:24" ht="20.399999999999999" customHeight="1" x14ac:dyDescent="0.65">
      <c r="A3781" t="s">
        <v>1310</v>
      </c>
      <c r="B3781" t="s">
        <v>1311</v>
      </c>
      <c r="C3781" t="s">
        <v>6464</v>
      </c>
      <c r="D3781" t="s">
        <v>6465</v>
      </c>
      <c r="E3781" t="s">
        <v>6466</v>
      </c>
      <c r="F3781" t="s">
        <v>6465</v>
      </c>
      <c r="G3781" t="s">
        <v>6530</v>
      </c>
      <c r="H3781" t="s">
        <v>4781</v>
      </c>
      <c r="I3781">
        <v>199351</v>
      </c>
      <c r="J3781" t="s">
        <v>994</v>
      </c>
      <c r="K3781" s="15" t="s">
        <v>995</v>
      </c>
      <c r="L3781" s="12"/>
      <c r="N3781">
        <v>94.312004089355497</v>
      </c>
      <c r="O3781">
        <v>18.561916351318398</v>
      </c>
      <c r="P3781" t="s">
        <v>8362</v>
      </c>
      <c r="Q3781" s="8"/>
      <c r="R3781" s="8"/>
      <c r="U3781" t="s">
        <v>8363</v>
      </c>
      <c r="V3781" t="s">
        <v>10000</v>
      </c>
      <c r="W3781" t="s">
        <v>8363</v>
      </c>
    </row>
    <row r="3782" spans="1:24" ht="20.399999999999999" customHeight="1" x14ac:dyDescent="0.65">
      <c r="A3782" t="s">
        <v>1310</v>
      </c>
      <c r="B3782" t="s">
        <v>1311</v>
      </c>
      <c r="C3782" t="s">
        <v>6464</v>
      </c>
      <c r="D3782" t="s">
        <v>6465</v>
      </c>
      <c r="E3782" t="s">
        <v>6466</v>
      </c>
      <c r="F3782" t="s">
        <v>6465</v>
      </c>
      <c r="G3782" t="s">
        <v>6530</v>
      </c>
      <c r="H3782" t="s">
        <v>4781</v>
      </c>
      <c r="I3782">
        <v>199350</v>
      </c>
      <c r="J3782" t="s">
        <v>4781</v>
      </c>
      <c r="K3782" s="15" t="s">
        <v>6531</v>
      </c>
      <c r="L3782" s="12"/>
      <c r="N3782">
        <v>94.328636169433594</v>
      </c>
      <c r="O3782">
        <v>18.55348777771</v>
      </c>
      <c r="P3782" t="s">
        <v>8362</v>
      </c>
      <c r="Q3782" s="8"/>
      <c r="R3782" s="8"/>
      <c r="U3782" t="s">
        <v>8363</v>
      </c>
      <c r="V3782" t="s">
        <v>10000</v>
      </c>
      <c r="W3782" t="s">
        <v>8363</v>
      </c>
    </row>
    <row r="3783" spans="1:24" ht="20.399999999999999" customHeight="1" x14ac:dyDescent="0.65">
      <c r="A3783" t="s">
        <v>1310</v>
      </c>
      <c r="B3783" t="s">
        <v>1311</v>
      </c>
      <c r="C3783" t="s">
        <v>6464</v>
      </c>
      <c r="D3783" t="s">
        <v>6465</v>
      </c>
      <c r="E3783" t="s">
        <v>6466</v>
      </c>
      <c r="F3783" t="s">
        <v>6465</v>
      </c>
      <c r="G3783" t="s">
        <v>6725</v>
      </c>
      <c r="H3783" t="s">
        <v>6726</v>
      </c>
      <c r="I3783">
        <v>199505</v>
      </c>
      <c r="J3783" t="s">
        <v>6726</v>
      </c>
      <c r="K3783" s="15" t="s">
        <v>6727</v>
      </c>
      <c r="L3783" s="12"/>
      <c r="N3783">
        <v>94.395301818847699</v>
      </c>
      <c r="O3783">
        <v>18.3029594421387</v>
      </c>
      <c r="P3783" t="s">
        <v>8362</v>
      </c>
      <c r="Q3783" s="8"/>
      <c r="R3783" s="8"/>
      <c r="U3783" t="s">
        <v>8363</v>
      </c>
      <c r="V3783" t="s">
        <v>10000</v>
      </c>
      <c r="W3783" t="s">
        <v>8363</v>
      </c>
    </row>
    <row r="3784" spans="1:24" ht="20.399999999999999" customHeight="1" x14ac:dyDescent="0.65">
      <c r="A3784" t="s">
        <v>1310</v>
      </c>
      <c r="B3784" t="s">
        <v>1311</v>
      </c>
      <c r="C3784" t="s">
        <v>6464</v>
      </c>
      <c r="D3784" t="s">
        <v>6465</v>
      </c>
      <c r="E3784" t="s">
        <v>6466</v>
      </c>
      <c r="F3784" t="s">
        <v>6465</v>
      </c>
      <c r="G3784" t="s">
        <v>6725</v>
      </c>
      <c r="H3784" t="s">
        <v>6726</v>
      </c>
      <c r="I3784">
        <v>199508</v>
      </c>
      <c r="J3784" t="s">
        <v>6730</v>
      </c>
      <c r="K3784" s="15" t="s">
        <v>6731</v>
      </c>
      <c r="L3784" s="12"/>
      <c r="N3784">
        <v>94.389480590820298</v>
      </c>
      <c r="O3784">
        <v>18.285400390625</v>
      </c>
      <c r="P3784" t="s">
        <v>8362</v>
      </c>
      <c r="Q3784" s="8"/>
      <c r="R3784" s="8"/>
      <c r="U3784" t="s">
        <v>8363</v>
      </c>
      <c r="V3784" t="s">
        <v>10000</v>
      </c>
      <c r="W3784" t="s">
        <v>8363</v>
      </c>
    </row>
    <row r="3785" spans="1:24" ht="20.399999999999999" customHeight="1" x14ac:dyDescent="0.65">
      <c r="A3785" t="s">
        <v>1310</v>
      </c>
      <c r="B3785" t="s">
        <v>1311</v>
      </c>
      <c r="C3785" t="s">
        <v>6464</v>
      </c>
      <c r="D3785" t="s">
        <v>6465</v>
      </c>
      <c r="E3785" t="s">
        <v>6466</v>
      </c>
      <c r="F3785" t="s">
        <v>6465</v>
      </c>
      <c r="G3785" t="s">
        <v>6725</v>
      </c>
      <c r="H3785" t="s">
        <v>6726</v>
      </c>
      <c r="I3785">
        <v>199511</v>
      </c>
      <c r="J3785" t="s">
        <v>6734</v>
      </c>
      <c r="K3785" s="15" t="s">
        <v>6735</v>
      </c>
      <c r="L3785" s="12"/>
      <c r="N3785">
        <v>94.387649536132798</v>
      </c>
      <c r="O3785">
        <v>18.2665405273438</v>
      </c>
      <c r="P3785" t="s">
        <v>8362</v>
      </c>
      <c r="Q3785" s="8"/>
      <c r="R3785" s="8"/>
      <c r="U3785" t="s">
        <v>8363</v>
      </c>
      <c r="V3785" t="s">
        <v>10000</v>
      </c>
      <c r="W3785" t="s">
        <v>8363</v>
      </c>
    </row>
    <row r="3786" spans="1:24" ht="20.399999999999999" customHeight="1" x14ac:dyDescent="0.65">
      <c r="A3786" t="s">
        <v>1310</v>
      </c>
      <c r="B3786" t="s">
        <v>1311</v>
      </c>
      <c r="C3786" t="s">
        <v>6464</v>
      </c>
      <c r="D3786" t="s">
        <v>6465</v>
      </c>
      <c r="E3786" t="s">
        <v>6466</v>
      </c>
      <c r="F3786" t="s">
        <v>6465</v>
      </c>
      <c r="G3786" t="s">
        <v>6725</v>
      </c>
      <c r="H3786" t="s">
        <v>6726</v>
      </c>
      <c r="I3786">
        <v>199510</v>
      </c>
      <c r="J3786" t="s">
        <v>6732</v>
      </c>
      <c r="K3786" s="15" t="s">
        <v>6733</v>
      </c>
      <c r="L3786" s="12"/>
      <c r="N3786">
        <v>94.404266357421903</v>
      </c>
      <c r="O3786">
        <v>18.281049728393601</v>
      </c>
      <c r="P3786" t="s">
        <v>8362</v>
      </c>
      <c r="Q3786" s="8"/>
      <c r="R3786" s="8"/>
      <c r="U3786" t="s">
        <v>8363</v>
      </c>
      <c r="V3786" t="s">
        <v>10000</v>
      </c>
      <c r="W3786" t="s">
        <v>8363</v>
      </c>
    </row>
    <row r="3787" spans="1:24" ht="20.399999999999999" customHeight="1" x14ac:dyDescent="0.65">
      <c r="A3787" t="s">
        <v>1310</v>
      </c>
      <c r="B3787" t="s">
        <v>1311</v>
      </c>
      <c r="C3787" t="s">
        <v>6464</v>
      </c>
      <c r="D3787" t="s">
        <v>6465</v>
      </c>
      <c r="E3787" t="s">
        <v>6466</v>
      </c>
      <c r="F3787" t="s">
        <v>6465</v>
      </c>
      <c r="G3787" t="s">
        <v>6725</v>
      </c>
      <c r="H3787" t="s">
        <v>6726</v>
      </c>
      <c r="I3787">
        <v>199509</v>
      </c>
      <c r="J3787" t="s">
        <v>20</v>
      </c>
      <c r="K3787" s="15" t="s">
        <v>21</v>
      </c>
      <c r="L3787" s="12"/>
      <c r="N3787">
        <v>94.401252746582003</v>
      </c>
      <c r="O3787">
        <v>18.2782306671143</v>
      </c>
      <c r="P3787" t="s">
        <v>8362</v>
      </c>
      <c r="Q3787" s="8"/>
      <c r="R3787" s="8"/>
      <c r="U3787" t="s">
        <v>8363</v>
      </c>
      <c r="V3787" t="s">
        <v>10000</v>
      </c>
      <c r="W3787" t="s">
        <v>8363</v>
      </c>
    </row>
    <row r="3788" spans="1:24" ht="20.399999999999999" customHeight="1" x14ac:dyDescent="0.65">
      <c r="A3788" t="s">
        <v>1310</v>
      </c>
      <c r="B3788" t="s">
        <v>1311</v>
      </c>
      <c r="C3788" t="s">
        <v>6464</v>
      </c>
      <c r="D3788" t="s">
        <v>6465</v>
      </c>
      <c r="E3788" t="s">
        <v>6466</v>
      </c>
      <c r="F3788" t="s">
        <v>6465</v>
      </c>
      <c r="G3788" t="s">
        <v>6725</v>
      </c>
      <c r="H3788" t="s">
        <v>6726</v>
      </c>
      <c r="I3788">
        <v>199506</v>
      </c>
      <c r="J3788" t="s">
        <v>34</v>
      </c>
      <c r="K3788" s="15" t="s">
        <v>35</v>
      </c>
      <c r="L3788" s="12"/>
      <c r="P3788" t="s">
        <v>8362</v>
      </c>
      <c r="Q3788" s="8"/>
      <c r="R3788" s="8">
        <v>41508</v>
      </c>
      <c r="T3788" t="s">
        <v>9146</v>
      </c>
      <c r="U3788" t="s">
        <v>8364</v>
      </c>
      <c r="V3788" t="s">
        <v>10000</v>
      </c>
      <c r="W3788" t="s">
        <v>8364</v>
      </c>
      <c r="X3788" t="s">
        <v>8377</v>
      </c>
    </row>
    <row r="3789" spans="1:24" ht="20.399999999999999" customHeight="1" x14ac:dyDescent="0.65">
      <c r="A3789" t="s">
        <v>1310</v>
      </c>
      <c r="B3789" t="s">
        <v>1311</v>
      </c>
      <c r="C3789" t="s">
        <v>6464</v>
      </c>
      <c r="D3789" t="s">
        <v>6465</v>
      </c>
      <c r="E3789" t="s">
        <v>6466</v>
      </c>
      <c r="F3789" t="s">
        <v>6465</v>
      </c>
      <c r="G3789" t="s">
        <v>6725</v>
      </c>
      <c r="H3789" t="s">
        <v>6726</v>
      </c>
      <c r="I3789">
        <v>199507</v>
      </c>
      <c r="J3789" t="s">
        <v>6728</v>
      </c>
      <c r="K3789" s="15" t="s">
        <v>6729</v>
      </c>
      <c r="L3789" s="12"/>
      <c r="P3789" t="s">
        <v>8362</v>
      </c>
      <c r="Q3789" s="8"/>
      <c r="R3789" s="8">
        <v>41508</v>
      </c>
      <c r="T3789" t="s">
        <v>9146</v>
      </c>
      <c r="U3789" t="s">
        <v>8364</v>
      </c>
      <c r="V3789" t="s">
        <v>10000</v>
      </c>
      <c r="W3789" t="s">
        <v>8364</v>
      </c>
      <c r="X3789" t="s">
        <v>8377</v>
      </c>
    </row>
    <row r="3790" spans="1:24" ht="20.399999999999999" customHeight="1" x14ac:dyDescent="0.65">
      <c r="A3790" t="s">
        <v>1310</v>
      </c>
      <c r="B3790" t="s">
        <v>1311</v>
      </c>
      <c r="C3790" t="s">
        <v>6464</v>
      </c>
      <c r="D3790" t="s">
        <v>6465</v>
      </c>
      <c r="E3790" t="s">
        <v>6466</v>
      </c>
      <c r="F3790" t="s">
        <v>6465</v>
      </c>
      <c r="G3790" t="s">
        <v>6850</v>
      </c>
      <c r="H3790" t="s">
        <v>230</v>
      </c>
      <c r="I3790">
        <v>199589</v>
      </c>
      <c r="J3790" t="s">
        <v>230</v>
      </c>
      <c r="K3790" s="15" t="s">
        <v>231</v>
      </c>
      <c r="L3790" s="12"/>
      <c r="N3790">
        <v>94.341041564941406</v>
      </c>
      <c r="O3790">
        <v>18.505140304565401</v>
      </c>
      <c r="P3790" t="s">
        <v>8362</v>
      </c>
      <c r="Q3790" s="8"/>
      <c r="R3790" s="8"/>
      <c r="U3790" t="s">
        <v>8363</v>
      </c>
      <c r="V3790" t="s">
        <v>10000</v>
      </c>
      <c r="W3790" t="s">
        <v>8363</v>
      </c>
    </row>
    <row r="3791" spans="1:24" ht="20.399999999999999" customHeight="1" x14ac:dyDescent="0.65">
      <c r="A3791" t="s">
        <v>1310</v>
      </c>
      <c r="B3791" t="s">
        <v>1311</v>
      </c>
      <c r="C3791" t="s">
        <v>6464</v>
      </c>
      <c r="D3791" t="s">
        <v>6465</v>
      </c>
      <c r="E3791" t="s">
        <v>6466</v>
      </c>
      <c r="F3791" t="s">
        <v>6465</v>
      </c>
      <c r="G3791" t="s">
        <v>6850</v>
      </c>
      <c r="H3791" t="s">
        <v>230</v>
      </c>
      <c r="I3791">
        <v>199590</v>
      </c>
      <c r="J3791" t="s">
        <v>1914</v>
      </c>
      <c r="K3791" s="15" t="s">
        <v>2299</v>
      </c>
      <c r="L3791" s="12"/>
      <c r="P3791" t="s">
        <v>8362</v>
      </c>
      <c r="Q3791" s="8"/>
      <c r="R3791" s="8">
        <v>41508</v>
      </c>
      <c r="T3791" t="s">
        <v>9146</v>
      </c>
      <c r="U3791" t="s">
        <v>8364</v>
      </c>
      <c r="V3791" t="s">
        <v>10000</v>
      </c>
      <c r="W3791" t="s">
        <v>8364</v>
      </c>
      <c r="X3791" t="s">
        <v>8377</v>
      </c>
    </row>
    <row r="3792" spans="1:24" ht="20.399999999999999" customHeight="1" x14ac:dyDescent="0.65">
      <c r="A3792" t="s">
        <v>1310</v>
      </c>
      <c r="B3792" t="s">
        <v>1311</v>
      </c>
      <c r="C3792" t="s">
        <v>6464</v>
      </c>
      <c r="D3792" t="s">
        <v>6465</v>
      </c>
      <c r="E3792" t="s">
        <v>6466</v>
      </c>
      <c r="F3792" t="s">
        <v>6465</v>
      </c>
      <c r="G3792" t="s">
        <v>6850</v>
      </c>
      <c r="H3792" t="s">
        <v>230</v>
      </c>
      <c r="I3792">
        <v>199591</v>
      </c>
      <c r="J3792" t="s">
        <v>6851</v>
      </c>
      <c r="K3792" s="15" t="s">
        <v>6852</v>
      </c>
      <c r="L3792" s="12"/>
      <c r="N3792">
        <v>92.406608581542997</v>
      </c>
      <c r="O3792">
        <v>20.829710006713899</v>
      </c>
      <c r="P3792" t="s">
        <v>8362</v>
      </c>
      <c r="Q3792" s="8"/>
      <c r="R3792" s="8">
        <v>41508</v>
      </c>
      <c r="T3792" t="s">
        <v>9146</v>
      </c>
      <c r="U3792" t="s">
        <v>8364</v>
      </c>
      <c r="V3792" t="s">
        <v>10000</v>
      </c>
      <c r="W3792" t="s">
        <v>8364</v>
      </c>
      <c r="X3792" t="s">
        <v>8377</v>
      </c>
    </row>
    <row r="3793" spans="1:26" ht="20.399999999999999" customHeight="1" x14ac:dyDescent="0.65">
      <c r="A3793" t="s">
        <v>1310</v>
      </c>
      <c r="B3793" t="s">
        <v>1311</v>
      </c>
      <c r="C3793" t="s">
        <v>6464</v>
      </c>
      <c r="D3793" t="s">
        <v>6465</v>
      </c>
      <c r="E3793" t="s">
        <v>6466</v>
      </c>
      <c r="F3793" t="s">
        <v>6465</v>
      </c>
      <c r="G3793" t="s">
        <v>6532</v>
      </c>
      <c r="H3793" t="s">
        <v>6533</v>
      </c>
      <c r="I3793">
        <v>199354</v>
      </c>
      <c r="J3793" t="s">
        <v>6537</v>
      </c>
      <c r="K3793" s="15" t="s">
        <v>6538</v>
      </c>
      <c r="L3793" s="12"/>
      <c r="N3793">
        <v>94.371711730957003</v>
      </c>
      <c r="O3793">
        <v>18.5035591125488</v>
      </c>
      <c r="P3793" t="s">
        <v>8362</v>
      </c>
      <c r="Q3793" s="8"/>
      <c r="R3793" s="8"/>
      <c r="U3793" t="s">
        <v>8363</v>
      </c>
      <c r="V3793" t="s">
        <v>10000</v>
      </c>
      <c r="W3793" t="s">
        <v>8363</v>
      </c>
    </row>
    <row r="3794" spans="1:26" ht="20.399999999999999" customHeight="1" x14ac:dyDescent="0.65">
      <c r="A3794" t="s">
        <v>1310</v>
      </c>
      <c r="B3794" t="s">
        <v>1311</v>
      </c>
      <c r="C3794" t="s">
        <v>6464</v>
      </c>
      <c r="D3794" t="s">
        <v>6465</v>
      </c>
      <c r="E3794" t="s">
        <v>6466</v>
      </c>
      <c r="F3794" t="s">
        <v>6465</v>
      </c>
      <c r="G3794" t="s">
        <v>6532</v>
      </c>
      <c r="H3794" t="s">
        <v>6533</v>
      </c>
      <c r="I3794">
        <v>199353</v>
      </c>
      <c r="J3794" t="s">
        <v>6535</v>
      </c>
      <c r="K3794" s="15" t="s">
        <v>6536</v>
      </c>
      <c r="L3794" s="12"/>
      <c r="N3794">
        <v>94.387672424316406</v>
      </c>
      <c r="O3794">
        <v>18.496360778808601</v>
      </c>
      <c r="P3794" t="s">
        <v>8362</v>
      </c>
      <c r="Q3794" s="8"/>
      <c r="R3794" s="8"/>
      <c r="U3794" t="s">
        <v>8363</v>
      </c>
      <c r="V3794" t="s">
        <v>10000</v>
      </c>
      <c r="W3794" t="s">
        <v>8363</v>
      </c>
    </row>
    <row r="3795" spans="1:26" ht="20.399999999999999" customHeight="1" x14ac:dyDescent="0.65">
      <c r="A3795" t="s">
        <v>1310</v>
      </c>
      <c r="B3795" t="s">
        <v>1311</v>
      </c>
      <c r="C3795" t="s">
        <v>6464</v>
      </c>
      <c r="D3795" t="s">
        <v>6465</v>
      </c>
      <c r="E3795" t="s">
        <v>6466</v>
      </c>
      <c r="F3795" t="s">
        <v>6465</v>
      </c>
      <c r="G3795" t="s">
        <v>6532</v>
      </c>
      <c r="H3795" t="s">
        <v>6533</v>
      </c>
      <c r="I3795">
        <v>199352</v>
      </c>
      <c r="J3795" t="s">
        <v>6533</v>
      </c>
      <c r="K3795" s="15" t="s">
        <v>6534</v>
      </c>
      <c r="L3795" s="12"/>
      <c r="N3795">
        <v>94.365386962890597</v>
      </c>
      <c r="O3795">
        <v>18.498989105224599</v>
      </c>
      <c r="P3795" t="s">
        <v>8362</v>
      </c>
      <c r="Q3795" s="8"/>
      <c r="R3795" s="8"/>
      <c r="U3795" t="s">
        <v>8363</v>
      </c>
      <c r="V3795" t="s">
        <v>10000</v>
      </c>
      <c r="W3795" t="s">
        <v>8363</v>
      </c>
    </row>
    <row r="3796" spans="1:26" ht="20.399999999999999" customHeight="1" x14ac:dyDescent="0.65">
      <c r="A3796" t="s">
        <v>1310</v>
      </c>
      <c r="B3796" t="s">
        <v>1311</v>
      </c>
      <c r="C3796" t="s">
        <v>6464</v>
      </c>
      <c r="D3796" t="s">
        <v>6465</v>
      </c>
      <c r="E3796" t="s">
        <v>6466</v>
      </c>
      <c r="F3796" t="s">
        <v>6465</v>
      </c>
      <c r="G3796" t="s">
        <v>6532</v>
      </c>
      <c r="H3796" t="s">
        <v>6533</v>
      </c>
      <c r="I3796">
        <v>199355</v>
      </c>
      <c r="J3796" t="s">
        <v>6539</v>
      </c>
      <c r="K3796" s="15" t="s">
        <v>6540</v>
      </c>
      <c r="L3796" s="12"/>
      <c r="N3796">
        <v>94.3826904296875</v>
      </c>
      <c r="O3796">
        <v>18.505069732666001</v>
      </c>
      <c r="P3796" t="s">
        <v>8362</v>
      </c>
      <c r="Q3796" s="8"/>
      <c r="R3796" s="8"/>
      <c r="U3796" t="s">
        <v>8363</v>
      </c>
      <c r="V3796" t="s">
        <v>10000</v>
      </c>
      <c r="W3796" t="s">
        <v>8363</v>
      </c>
    </row>
    <row r="3797" spans="1:26" ht="20.399999999999999" customHeight="1" x14ac:dyDescent="0.65">
      <c r="A3797" t="s">
        <v>1310</v>
      </c>
      <c r="B3797" t="s">
        <v>1311</v>
      </c>
      <c r="C3797" t="s">
        <v>6464</v>
      </c>
      <c r="D3797" t="s">
        <v>6465</v>
      </c>
      <c r="E3797" t="s">
        <v>6466</v>
      </c>
      <c r="F3797" t="s">
        <v>6465</v>
      </c>
      <c r="G3797" t="s">
        <v>6532</v>
      </c>
      <c r="H3797" t="s">
        <v>6533</v>
      </c>
      <c r="I3797">
        <v>199356</v>
      </c>
      <c r="J3797" t="s">
        <v>918</v>
      </c>
      <c r="K3797" s="15" t="s">
        <v>919</v>
      </c>
      <c r="L3797" s="12"/>
      <c r="P3797" t="s">
        <v>8362</v>
      </c>
      <c r="Q3797" s="8"/>
      <c r="R3797" s="8">
        <v>41508</v>
      </c>
      <c r="T3797" t="s">
        <v>9146</v>
      </c>
      <c r="U3797" t="s">
        <v>8364</v>
      </c>
      <c r="V3797" t="s">
        <v>10000</v>
      </c>
      <c r="W3797" t="s">
        <v>8364</v>
      </c>
      <c r="X3797" t="s">
        <v>8377</v>
      </c>
    </row>
    <row r="3798" spans="1:26" ht="20.399999999999999" customHeight="1" x14ac:dyDescent="0.65">
      <c r="A3798" t="s">
        <v>1310</v>
      </c>
      <c r="B3798" t="s">
        <v>1311</v>
      </c>
      <c r="C3798" t="s">
        <v>6464</v>
      </c>
      <c r="D3798" t="s">
        <v>6465</v>
      </c>
      <c r="E3798" t="s">
        <v>6466</v>
      </c>
      <c r="F3798" t="s">
        <v>6465</v>
      </c>
      <c r="G3798" t="s">
        <v>6658</v>
      </c>
      <c r="H3798" t="s">
        <v>6659</v>
      </c>
      <c r="I3798">
        <v>199457</v>
      </c>
      <c r="J3798" t="s">
        <v>6659</v>
      </c>
      <c r="K3798" s="15" t="s">
        <v>6660</v>
      </c>
      <c r="L3798" s="12"/>
      <c r="N3798">
        <v>94.331489562988295</v>
      </c>
      <c r="O3798">
        <v>18.417209625244102</v>
      </c>
      <c r="P3798" t="s">
        <v>8362</v>
      </c>
      <c r="Q3798" s="8"/>
      <c r="R3798" s="8">
        <v>41684</v>
      </c>
      <c r="T3798" t="s">
        <v>9157</v>
      </c>
      <c r="U3798" t="s">
        <v>8364</v>
      </c>
      <c r="V3798" t="s">
        <v>10000</v>
      </c>
      <c r="W3798" t="s">
        <v>8364</v>
      </c>
      <c r="X3798" t="s">
        <v>8371</v>
      </c>
      <c r="Z3798" t="s">
        <v>9917</v>
      </c>
    </row>
    <row r="3799" spans="1:26" ht="20.399999999999999" customHeight="1" x14ac:dyDescent="0.65">
      <c r="A3799" t="s">
        <v>1310</v>
      </c>
      <c r="B3799" t="s">
        <v>1311</v>
      </c>
      <c r="C3799" t="s">
        <v>6464</v>
      </c>
      <c r="D3799" t="s">
        <v>6465</v>
      </c>
      <c r="E3799" t="s">
        <v>6466</v>
      </c>
      <c r="F3799" t="s">
        <v>6465</v>
      </c>
      <c r="G3799" t="s">
        <v>6658</v>
      </c>
      <c r="H3799" t="s">
        <v>6659</v>
      </c>
      <c r="I3799">
        <v>199458</v>
      </c>
      <c r="J3799" t="s">
        <v>6661</v>
      </c>
      <c r="K3799" s="15" t="s">
        <v>6662</v>
      </c>
      <c r="L3799" s="12"/>
      <c r="N3799">
        <v>94.327537536621094</v>
      </c>
      <c r="O3799">
        <v>18.424129486083999</v>
      </c>
      <c r="P3799" t="s">
        <v>8362</v>
      </c>
      <c r="Q3799" s="8"/>
      <c r="R3799" s="8">
        <v>41684</v>
      </c>
      <c r="T3799" t="s">
        <v>9157</v>
      </c>
      <c r="U3799" t="s">
        <v>8364</v>
      </c>
      <c r="V3799" t="s">
        <v>10000</v>
      </c>
      <c r="W3799" t="s">
        <v>8364</v>
      </c>
      <c r="X3799" t="s">
        <v>8371</v>
      </c>
      <c r="Z3799" t="s">
        <v>9917</v>
      </c>
    </row>
    <row r="3800" spans="1:26" ht="20.399999999999999" customHeight="1" x14ac:dyDescent="0.65">
      <c r="A3800" t="s">
        <v>1310</v>
      </c>
      <c r="B3800" t="s">
        <v>1311</v>
      </c>
      <c r="C3800" t="s">
        <v>6464</v>
      </c>
      <c r="D3800" t="s">
        <v>6465</v>
      </c>
      <c r="E3800" t="s">
        <v>6466</v>
      </c>
      <c r="F3800" t="s">
        <v>6465</v>
      </c>
      <c r="G3800" t="s">
        <v>6715</v>
      </c>
      <c r="H3800" t="s">
        <v>6716</v>
      </c>
      <c r="I3800">
        <v>199498</v>
      </c>
      <c r="J3800" t="s">
        <v>6716</v>
      </c>
      <c r="K3800" s="15" t="s">
        <v>6717</v>
      </c>
      <c r="L3800" s="12"/>
      <c r="N3800">
        <v>94.341796875</v>
      </c>
      <c r="O3800">
        <v>18.254400253295898</v>
      </c>
      <c r="P3800" t="s">
        <v>8362</v>
      </c>
      <c r="Q3800" s="8"/>
      <c r="R3800" s="8"/>
      <c r="U3800" t="s">
        <v>8363</v>
      </c>
      <c r="V3800" t="s">
        <v>10000</v>
      </c>
      <c r="W3800" t="s">
        <v>8363</v>
      </c>
    </row>
    <row r="3801" spans="1:26" ht="20.399999999999999" customHeight="1" x14ac:dyDescent="0.65">
      <c r="A3801" t="s">
        <v>1310</v>
      </c>
      <c r="B3801" t="s">
        <v>1311</v>
      </c>
      <c r="C3801" t="s">
        <v>6464</v>
      </c>
      <c r="D3801" t="s">
        <v>6465</v>
      </c>
      <c r="E3801" t="s">
        <v>6466</v>
      </c>
      <c r="F3801" t="s">
        <v>6465</v>
      </c>
      <c r="G3801" t="s">
        <v>6604</v>
      </c>
      <c r="H3801" t="s">
        <v>1107</v>
      </c>
      <c r="I3801">
        <v>199412</v>
      </c>
      <c r="J3801" t="s">
        <v>1107</v>
      </c>
      <c r="K3801" s="15" t="s">
        <v>1108</v>
      </c>
      <c r="L3801" s="12"/>
      <c r="N3801">
        <v>94.354118347167997</v>
      </c>
      <c r="O3801">
        <v>18.489990234375</v>
      </c>
      <c r="P3801" t="s">
        <v>8362</v>
      </c>
      <c r="Q3801" s="8"/>
      <c r="R3801" s="8"/>
      <c r="U3801" t="s">
        <v>8363</v>
      </c>
      <c r="V3801" t="s">
        <v>10000</v>
      </c>
      <c r="W3801" t="s">
        <v>8363</v>
      </c>
    </row>
    <row r="3802" spans="1:26" ht="20.399999999999999" customHeight="1" x14ac:dyDescent="0.65">
      <c r="A3802" t="s">
        <v>1310</v>
      </c>
      <c r="B3802" t="s">
        <v>1311</v>
      </c>
      <c r="C3802" t="s">
        <v>6464</v>
      </c>
      <c r="D3802" t="s">
        <v>6465</v>
      </c>
      <c r="E3802" t="s">
        <v>6466</v>
      </c>
      <c r="F3802" t="s">
        <v>6465</v>
      </c>
      <c r="G3802" t="s">
        <v>6679</v>
      </c>
      <c r="H3802" t="s">
        <v>6680</v>
      </c>
      <c r="I3802">
        <v>199472</v>
      </c>
      <c r="J3802" t="s">
        <v>6682</v>
      </c>
      <c r="K3802" s="15" t="s">
        <v>6683</v>
      </c>
      <c r="L3802" s="12"/>
      <c r="N3802">
        <v>94.435447692871094</v>
      </c>
      <c r="O3802">
        <v>18.369169235229499</v>
      </c>
      <c r="P3802" t="s">
        <v>8362</v>
      </c>
      <c r="Q3802" s="8"/>
      <c r="R3802" s="8"/>
      <c r="U3802" t="s">
        <v>8363</v>
      </c>
      <c r="V3802" t="s">
        <v>10000</v>
      </c>
      <c r="W3802" t="s">
        <v>8363</v>
      </c>
    </row>
    <row r="3803" spans="1:26" ht="20.399999999999999" customHeight="1" x14ac:dyDescent="0.65">
      <c r="A3803" t="s">
        <v>1310</v>
      </c>
      <c r="B3803" t="s">
        <v>1311</v>
      </c>
      <c r="C3803" t="s">
        <v>6464</v>
      </c>
      <c r="D3803" t="s">
        <v>6465</v>
      </c>
      <c r="E3803" t="s">
        <v>6466</v>
      </c>
      <c r="F3803" t="s">
        <v>6465</v>
      </c>
      <c r="G3803" t="s">
        <v>6679</v>
      </c>
      <c r="H3803" t="s">
        <v>6680</v>
      </c>
      <c r="I3803">
        <v>199475</v>
      </c>
      <c r="J3803" t="s">
        <v>271</v>
      </c>
      <c r="K3803" s="15" t="s">
        <v>272</v>
      </c>
      <c r="L3803" s="12"/>
      <c r="P3803" t="s">
        <v>8362</v>
      </c>
      <c r="Q3803" s="8"/>
      <c r="R3803" s="8">
        <v>41508</v>
      </c>
      <c r="T3803" t="s">
        <v>9146</v>
      </c>
      <c r="U3803" t="s">
        <v>8364</v>
      </c>
      <c r="V3803" t="s">
        <v>10000</v>
      </c>
      <c r="W3803" t="s">
        <v>8364</v>
      </c>
      <c r="X3803" t="s">
        <v>8377</v>
      </c>
    </row>
    <row r="3804" spans="1:26" ht="20.399999999999999" customHeight="1" x14ac:dyDescent="0.65">
      <c r="A3804" t="s">
        <v>1310</v>
      </c>
      <c r="B3804" t="s">
        <v>1311</v>
      </c>
      <c r="C3804" t="s">
        <v>6464</v>
      </c>
      <c r="D3804" t="s">
        <v>6465</v>
      </c>
      <c r="E3804" t="s">
        <v>6466</v>
      </c>
      <c r="F3804" t="s">
        <v>6465</v>
      </c>
      <c r="G3804" t="s">
        <v>6679</v>
      </c>
      <c r="H3804" t="s">
        <v>6680</v>
      </c>
      <c r="I3804">
        <v>199474</v>
      </c>
      <c r="J3804" t="s">
        <v>6685</v>
      </c>
      <c r="K3804" s="15" t="s">
        <v>6686</v>
      </c>
      <c r="L3804" s="12"/>
      <c r="N3804">
        <v>94.435653686523395</v>
      </c>
      <c r="O3804">
        <v>18.345790863037099</v>
      </c>
      <c r="P3804" t="s">
        <v>8362</v>
      </c>
      <c r="Q3804" s="8"/>
      <c r="R3804" s="8"/>
      <c r="U3804" t="s">
        <v>8363</v>
      </c>
      <c r="V3804" t="s">
        <v>10000</v>
      </c>
      <c r="W3804" t="s">
        <v>8363</v>
      </c>
    </row>
    <row r="3805" spans="1:26" ht="20.399999999999999" customHeight="1" x14ac:dyDescent="0.65">
      <c r="A3805" t="s">
        <v>1310</v>
      </c>
      <c r="B3805" t="s">
        <v>1311</v>
      </c>
      <c r="C3805" t="s">
        <v>6464</v>
      </c>
      <c r="D3805" t="s">
        <v>6465</v>
      </c>
      <c r="E3805" t="s">
        <v>6466</v>
      </c>
      <c r="F3805" t="s">
        <v>6465</v>
      </c>
      <c r="G3805" t="s">
        <v>6679</v>
      </c>
      <c r="H3805" t="s">
        <v>6680</v>
      </c>
      <c r="I3805">
        <v>199471</v>
      </c>
      <c r="J3805" t="s">
        <v>6680</v>
      </c>
      <c r="K3805" s="15" t="s">
        <v>6681</v>
      </c>
      <c r="L3805" s="12"/>
      <c r="N3805">
        <v>94.426597595214801</v>
      </c>
      <c r="O3805">
        <v>18.371900558471701</v>
      </c>
      <c r="P3805" t="s">
        <v>8362</v>
      </c>
      <c r="Q3805" s="8"/>
      <c r="R3805" s="8"/>
      <c r="U3805" t="s">
        <v>8363</v>
      </c>
      <c r="V3805" t="s">
        <v>10000</v>
      </c>
      <c r="W3805" t="s">
        <v>8363</v>
      </c>
    </row>
    <row r="3806" spans="1:26" ht="20.399999999999999" customHeight="1" x14ac:dyDescent="0.65">
      <c r="A3806" t="s">
        <v>1310</v>
      </c>
      <c r="B3806" t="s">
        <v>1311</v>
      </c>
      <c r="C3806" t="s">
        <v>6464</v>
      </c>
      <c r="D3806" t="s">
        <v>6465</v>
      </c>
      <c r="E3806" t="s">
        <v>6466</v>
      </c>
      <c r="F3806" t="s">
        <v>6465</v>
      </c>
      <c r="G3806" t="s">
        <v>6679</v>
      </c>
      <c r="H3806" t="s">
        <v>6680</v>
      </c>
      <c r="I3806">
        <v>220843</v>
      </c>
      <c r="J3806" t="s">
        <v>36</v>
      </c>
      <c r="K3806" s="15" t="s">
        <v>37</v>
      </c>
      <c r="L3806" s="12"/>
      <c r="P3806" t="s">
        <v>8362</v>
      </c>
      <c r="Q3806" s="8">
        <v>41508</v>
      </c>
      <c r="S3806" t="s">
        <v>9146</v>
      </c>
      <c r="U3806" t="s">
        <v>8363</v>
      </c>
      <c r="V3806" t="s">
        <v>10000</v>
      </c>
      <c r="W3806" t="s">
        <v>8363</v>
      </c>
    </row>
    <row r="3807" spans="1:26" ht="20.399999999999999" customHeight="1" x14ac:dyDescent="0.65">
      <c r="A3807" t="s">
        <v>1310</v>
      </c>
      <c r="B3807" t="s">
        <v>1311</v>
      </c>
      <c r="C3807" t="s">
        <v>6464</v>
      </c>
      <c r="D3807" t="s">
        <v>6465</v>
      </c>
      <c r="E3807" t="s">
        <v>6466</v>
      </c>
      <c r="F3807" t="s">
        <v>6465</v>
      </c>
      <c r="G3807" t="s">
        <v>6679</v>
      </c>
      <c r="H3807" t="s">
        <v>6680</v>
      </c>
      <c r="I3807">
        <v>199476</v>
      </c>
      <c r="J3807" t="s">
        <v>6687</v>
      </c>
      <c r="K3807" s="15" t="s">
        <v>6688</v>
      </c>
      <c r="L3807" s="12"/>
      <c r="N3807">
        <v>94.440299987792997</v>
      </c>
      <c r="O3807">
        <v>18.362419128418001</v>
      </c>
      <c r="P3807" t="s">
        <v>8362</v>
      </c>
      <c r="Q3807" s="8"/>
      <c r="R3807" s="8"/>
      <c r="U3807" t="s">
        <v>8363</v>
      </c>
      <c r="V3807" t="s">
        <v>10000</v>
      </c>
      <c r="W3807" t="s">
        <v>8363</v>
      </c>
    </row>
    <row r="3808" spans="1:26" ht="20.399999999999999" customHeight="1" x14ac:dyDescent="0.65">
      <c r="A3808" t="s">
        <v>1310</v>
      </c>
      <c r="B3808" t="s">
        <v>1311</v>
      </c>
      <c r="C3808" t="s">
        <v>6464</v>
      </c>
      <c r="D3808" t="s">
        <v>6465</v>
      </c>
      <c r="E3808" t="s">
        <v>6466</v>
      </c>
      <c r="F3808" t="s">
        <v>6465</v>
      </c>
      <c r="G3808" t="s">
        <v>6679</v>
      </c>
      <c r="H3808" t="s">
        <v>6680</v>
      </c>
      <c r="I3808">
        <v>199473</v>
      </c>
      <c r="J3808" t="s">
        <v>966</v>
      </c>
      <c r="K3808" s="15" t="s">
        <v>6684</v>
      </c>
      <c r="L3808" s="12"/>
      <c r="N3808">
        <v>94.433113098144503</v>
      </c>
      <c r="O3808">
        <v>18.355930328369102</v>
      </c>
      <c r="P3808" t="s">
        <v>8362</v>
      </c>
      <c r="Q3808" s="8"/>
      <c r="R3808" s="8"/>
      <c r="U3808" t="s">
        <v>8363</v>
      </c>
      <c r="V3808" t="s">
        <v>10000</v>
      </c>
      <c r="W3808" t="s">
        <v>8363</v>
      </c>
    </row>
    <row r="3809" spans="1:26" ht="20.399999999999999" customHeight="1" x14ac:dyDescent="0.65">
      <c r="A3809" t="s">
        <v>1310</v>
      </c>
      <c r="B3809" t="s">
        <v>1311</v>
      </c>
      <c r="C3809" t="s">
        <v>6464</v>
      </c>
      <c r="D3809" t="s">
        <v>6465</v>
      </c>
      <c r="E3809" t="s">
        <v>6466</v>
      </c>
      <c r="F3809" t="s">
        <v>6465</v>
      </c>
      <c r="G3809" t="s">
        <v>6663</v>
      </c>
      <c r="H3809" t="s">
        <v>6664</v>
      </c>
      <c r="I3809">
        <v>199460</v>
      </c>
      <c r="J3809" t="s">
        <v>143</v>
      </c>
      <c r="K3809" s="15" t="s">
        <v>6666</v>
      </c>
      <c r="L3809" s="12"/>
      <c r="N3809">
        <v>94.338996887207003</v>
      </c>
      <c r="O3809">
        <v>18.3762302398682</v>
      </c>
      <c r="P3809" t="s">
        <v>8362</v>
      </c>
      <c r="Q3809" s="8"/>
      <c r="R3809" s="8">
        <v>41684</v>
      </c>
      <c r="T3809" t="s">
        <v>9157</v>
      </c>
      <c r="U3809" t="s">
        <v>8364</v>
      </c>
      <c r="V3809" t="s">
        <v>10000</v>
      </c>
      <c r="W3809" t="s">
        <v>8364</v>
      </c>
      <c r="X3809" t="s">
        <v>8371</v>
      </c>
      <c r="Z3809" t="s">
        <v>9919</v>
      </c>
    </row>
    <row r="3810" spans="1:26" ht="20.399999999999999" customHeight="1" x14ac:dyDescent="0.65">
      <c r="A3810" t="s">
        <v>1310</v>
      </c>
      <c r="B3810" t="s">
        <v>1311</v>
      </c>
      <c r="C3810" t="s">
        <v>6464</v>
      </c>
      <c r="D3810" t="s">
        <v>6465</v>
      </c>
      <c r="E3810" t="s">
        <v>6466</v>
      </c>
      <c r="F3810" t="s">
        <v>6465</v>
      </c>
      <c r="G3810" t="s">
        <v>6663</v>
      </c>
      <c r="H3810" t="s">
        <v>6664</v>
      </c>
      <c r="I3810">
        <v>199461</v>
      </c>
      <c r="J3810" t="s">
        <v>6667</v>
      </c>
      <c r="K3810" s="15" t="s">
        <v>6668</v>
      </c>
      <c r="L3810" s="12"/>
      <c r="N3810">
        <v>94.349288940429702</v>
      </c>
      <c r="O3810">
        <v>18.370189666748001</v>
      </c>
      <c r="P3810" t="s">
        <v>8362</v>
      </c>
      <c r="Q3810" s="8"/>
      <c r="R3810" s="8">
        <v>41684</v>
      </c>
      <c r="T3810" t="s">
        <v>9157</v>
      </c>
      <c r="U3810" t="s">
        <v>8364</v>
      </c>
      <c r="V3810" t="s">
        <v>10000</v>
      </c>
      <c r="W3810" t="s">
        <v>8364</v>
      </c>
      <c r="X3810" t="s">
        <v>8371</v>
      </c>
      <c r="Z3810" t="s">
        <v>9920</v>
      </c>
    </row>
    <row r="3811" spans="1:26" ht="20.399999999999999" customHeight="1" x14ac:dyDescent="0.65">
      <c r="A3811" t="s">
        <v>1310</v>
      </c>
      <c r="B3811" t="s">
        <v>1311</v>
      </c>
      <c r="C3811" t="s">
        <v>6464</v>
      </c>
      <c r="D3811" t="s">
        <v>6465</v>
      </c>
      <c r="E3811" t="s">
        <v>6466</v>
      </c>
      <c r="F3811" t="s">
        <v>6465</v>
      </c>
      <c r="G3811" t="s">
        <v>6663</v>
      </c>
      <c r="H3811" t="s">
        <v>6664</v>
      </c>
      <c r="I3811">
        <v>199459</v>
      </c>
      <c r="J3811" t="s">
        <v>6664</v>
      </c>
      <c r="K3811" s="15" t="s">
        <v>6665</v>
      </c>
      <c r="L3811" s="12"/>
      <c r="N3811">
        <v>94.340248107910199</v>
      </c>
      <c r="O3811">
        <v>18.392580032348601</v>
      </c>
      <c r="P3811" t="s">
        <v>8362</v>
      </c>
      <c r="Q3811" s="8"/>
      <c r="R3811" s="8">
        <v>41684</v>
      </c>
      <c r="T3811" t="s">
        <v>9157</v>
      </c>
      <c r="U3811" t="s">
        <v>8364</v>
      </c>
      <c r="V3811" t="s">
        <v>10000</v>
      </c>
      <c r="W3811" t="s">
        <v>8364</v>
      </c>
      <c r="X3811" t="s">
        <v>8371</v>
      </c>
      <c r="Z3811" t="s">
        <v>9918</v>
      </c>
    </row>
    <row r="3812" spans="1:26" ht="20.399999999999999" customHeight="1" x14ac:dyDescent="0.65">
      <c r="A3812" t="s">
        <v>1310</v>
      </c>
      <c r="B3812" t="s">
        <v>1311</v>
      </c>
      <c r="C3812" t="s">
        <v>6464</v>
      </c>
      <c r="D3812" t="s">
        <v>6465</v>
      </c>
      <c r="E3812" t="s">
        <v>6466</v>
      </c>
      <c r="F3812" t="s">
        <v>6465</v>
      </c>
      <c r="G3812" t="s">
        <v>6643</v>
      </c>
      <c r="H3812" t="s">
        <v>945</v>
      </c>
      <c r="I3812">
        <v>199446</v>
      </c>
      <c r="J3812" t="s">
        <v>6646</v>
      </c>
      <c r="K3812" s="15" t="s">
        <v>6647</v>
      </c>
      <c r="L3812" s="12"/>
      <c r="N3812">
        <v>94.347938537597699</v>
      </c>
      <c r="O3812">
        <v>18.453729629516602</v>
      </c>
      <c r="P3812" t="s">
        <v>8362</v>
      </c>
      <c r="Q3812" s="8"/>
      <c r="R3812" s="8"/>
      <c r="U3812" t="s">
        <v>8363</v>
      </c>
      <c r="V3812" t="s">
        <v>10000</v>
      </c>
      <c r="W3812" t="s">
        <v>8363</v>
      </c>
    </row>
    <row r="3813" spans="1:26" ht="20.399999999999999" customHeight="1" x14ac:dyDescent="0.65">
      <c r="A3813" t="s">
        <v>1310</v>
      </c>
      <c r="B3813" t="s">
        <v>1311</v>
      </c>
      <c r="C3813" t="s">
        <v>6464</v>
      </c>
      <c r="D3813" t="s">
        <v>6465</v>
      </c>
      <c r="E3813" t="s">
        <v>6466</v>
      </c>
      <c r="F3813" t="s">
        <v>6465</v>
      </c>
      <c r="G3813" t="s">
        <v>6643</v>
      </c>
      <c r="H3813" t="s">
        <v>945</v>
      </c>
      <c r="I3813">
        <v>199445</v>
      </c>
      <c r="J3813" t="s">
        <v>6644</v>
      </c>
      <c r="K3813" s="15" t="s">
        <v>6645</v>
      </c>
      <c r="L3813" s="12"/>
      <c r="N3813">
        <v>94.351150512695298</v>
      </c>
      <c r="O3813">
        <v>18.446239471435501</v>
      </c>
      <c r="P3813" t="s">
        <v>8362</v>
      </c>
      <c r="Q3813" s="8"/>
      <c r="R3813" s="8"/>
      <c r="U3813" t="s">
        <v>8363</v>
      </c>
      <c r="V3813" t="s">
        <v>10000</v>
      </c>
      <c r="W3813" t="s">
        <v>8363</v>
      </c>
    </row>
    <row r="3814" spans="1:26" ht="20.399999999999999" customHeight="1" x14ac:dyDescent="0.65">
      <c r="A3814" t="s">
        <v>1310</v>
      </c>
      <c r="B3814" t="s">
        <v>1311</v>
      </c>
      <c r="C3814" t="s">
        <v>6464</v>
      </c>
      <c r="D3814" t="s">
        <v>6465</v>
      </c>
      <c r="E3814" t="s">
        <v>6466</v>
      </c>
      <c r="F3814" t="s">
        <v>6465</v>
      </c>
      <c r="G3814" t="s">
        <v>6643</v>
      </c>
      <c r="H3814" t="s">
        <v>945</v>
      </c>
      <c r="I3814">
        <v>199447</v>
      </c>
      <c r="J3814" t="s">
        <v>2498</v>
      </c>
      <c r="K3814" s="15" t="s">
        <v>8928</v>
      </c>
      <c r="L3814" s="12"/>
      <c r="N3814">
        <v>94.360977172851605</v>
      </c>
      <c r="O3814">
        <v>18.427850723266602</v>
      </c>
      <c r="P3814" t="s">
        <v>8362</v>
      </c>
      <c r="Q3814" s="8"/>
      <c r="R3814" s="8"/>
      <c r="U3814" t="s">
        <v>8363</v>
      </c>
      <c r="V3814" t="s">
        <v>10000</v>
      </c>
      <c r="W3814" t="s">
        <v>8363</v>
      </c>
    </row>
    <row r="3815" spans="1:26" ht="20.399999999999999" customHeight="1" x14ac:dyDescent="0.65">
      <c r="A3815" t="s">
        <v>1310</v>
      </c>
      <c r="B3815" t="s">
        <v>1311</v>
      </c>
      <c r="C3815" t="s">
        <v>6464</v>
      </c>
      <c r="D3815" t="s">
        <v>6465</v>
      </c>
      <c r="E3815" t="s">
        <v>6466</v>
      </c>
      <c r="F3815" t="s">
        <v>6465</v>
      </c>
      <c r="G3815" t="s">
        <v>6643</v>
      </c>
      <c r="H3815" t="s">
        <v>945</v>
      </c>
      <c r="I3815">
        <v>199448</v>
      </c>
      <c r="J3815" t="s">
        <v>341</v>
      </c>
      <c r="K3815" s="15" t="s">
        <v>342</v>
      </c>
      <c r="L3815" s="12"/>
      <c r="N3815">
        <v>94.353683471679702</v>
      </c>
      <c r="O3815">
        <v>18.441900253295898</v>
      </c>
      <c r="P3815" t="s">
        <v>8362</v>
      </c>
      <c r="Q3815" s="8"/>
      <c r="R3815" s="8"/>
      <c r="U3815" t="s">
        <v>8363</v>
      </c>
      <c r="V3815" t="s">
        <v>10000</v>
      </c>
      <c r="W3815" t="s">
        <v>8363</v>
      </c>
    </row>
    <row r="3816" spans="1:26" ht="20.399999999999999" customHeight="1" x14ac:dyDescent="0.65">
      <c r="A3816" t="s">
        <v>1310</v>
      </c>
      <c r="B3816" t="s">
        <v>1311</v>
      </c>
      <c r="C3816" t="s">
        <v>6464</v>
      </c>
      <c r="D3816" t="s">
        <v>6465</v>
      </c>
      <c r="E3816" t="s">
        <v>6466</v>
      </c>
      <c r="F3816" t="s">
        <v>6465</v>
      </c>
      <c r="G3816" t="s">
        <v>6480</v>
      </c>
      <c r="H3816" t="s">
        <v>3043</v>
      </c>
      <c r="I3816">
        <v>199313</v>
      </c>
      <c r="J3816" t="s">
        <v>6483</v>
      </c>
      <c r="K3816" s="15" t="s">
        <v>6484</v>
      </c>
      <c r="L3816" s="12"/>
      <c r="N3816">
        <v>94.275146484375</v>
      </c>
      <c r="O3816">
        <v>18.5979194641113</v>
      </c>
      <c r="P3816" t="s">
        <v>8362</v>
      </c>
      <c r="Q3816" s="8"/>
      <c r="R3816" s="8"/>
      <c r="U3816" t="s">
        <v>8363</v>
      </c>
      <c r="V3816" t="s">
        <v>10000</v>
      </c>
      <c r="W3816" t="s">
        <v>8363</v>
      </c>
    </row>
    <row r="3817" spans="1:26" ht="20.399999999999999" customHeight="1" x14ac:dyDescent="0.65">
      <c r="A3817" t="s">
        <v>1310</v>
      </c>
      <c r="B3817" t="s">
        <v>1311</v>
      </c>
      <c r="C3817" t="s">
        <v>6464</v>
      </c>
      <c r="D3817" t="s">
        <v>6465</v>
      </c>
      <c r="E3817" t="s">
        <v>6466</v>
      </c>
      <c r="F3817" t="s">
        <v>6465</v>
      </c>
      <c r="G3817" t="s">
        <v>6480</v>
      </c>
      <c r="H3817" t="s">
        <v>3043</v>
      </c>
      <c r="I3817">
        <v>199312</v>
      </c>
      <c r="J3817" t="s">
        <v>6481</v>
      </c>
      <c r="K3817" s="15" t="s">
        <v>6482</v>
      </c>
      <c r="L3817" s="12"/>
      <c r="N3817">
        <v>94.274841308593807</v>
      </c>
      <c r="O3817">
        <v>18.600929260253899</v>
      </c>
      <c r="P3817" t="s">
        <v>8362</v>
      </c>
      <c r="Q3817" s="8"/>
      <c r="R3817" s="8"/>
      <c r="U3817" t="s">
        <v>8363</v>
      </c>
      <c r="V3817" t="s">
        <v>10000</v>
      </c>
      <c r="W3817" t="s">
        <v>8363</v>
      </c>
    </row>
    <row r="3818" spans="1:26" ht="20.399999999999999" customHeight="1" x14ac:dyDescent="0.65">
      <c r="A3818" t="s">
        <v>1310</v>
      </c>
      <c r="B3818" t="s">
        <v>1311</v>
      </c>
      <c r="C3818" t="s">
        <v>6464</v>
      </c>
      <c r="D3818" t="s">
        <v>6465</v>
      </c>
      <c r="E3818" t="s">
        <v>6466</v>
      </c>
      <c r="F3818" t="s">
        <v>6465</v>
      </c>
      <c r="G3818" t="s">
        <v>6480</v>
      </c>
      <c r="H3818" t="s">
        <v>3043</v>
      </c>
      <c r="I3818">
        <v>199315</v>
      </c>
      <c r="J3818" t="s">
        <v>561</v>
      </c>
      <c r="K3818" s="15" t="s">
        <v>562</v>
      </c>
      <c r="L3818" s="12"/>
      <c r="N3818">
        <v>94.293251037597699</v>
      </c>
      <c r="O3818">
        <v>18.572629928588899</v>
      </c>
      <c r="P3818" t="s">
        <v>8362</v>
      </c>
      <c r="Q3818" s="8"/>
      <c r="R3818" s="8"/>
      <c r="U3818" t="s">
        <v>8363</v>
      </c>
      <c r="V3818" t="s">
        <v>10000</v>
      </c>
      <c r="W3818" t="s">
        <v>8363</v>
      </c>
    </row>
    <row r="3819" spans="1:26" ht="20.399999999999999" customHeight="1" x14ac:dyDescent="0.65">
      <c r="A3819" t="s">
        <v>1310</v>
      </c>
      <c r="B3819" t="s">
        <v>1311</v>
      </c>
      <c r="C3819" t="s">
        <v>6464</v>
      </c>
      <c r="D3819" t="s">
        <v>6465</v>
      </c>
      <c r="E3819" t="s">
        <v>6466</v>
      </c>
      <c r="F3819" t="s">
        <v>6465</v>
      </c>
      <c r="G3819" t="s">
        <v>6480</v>
      </c>
      <c r="H3819" t="s">
        <v>3043</v>
      </c>
      <c r="I3819">
        <v>199311</v>
      </c>
      <c r="J3819" t="s">
        <v>3043</v>
      </c>
      <c r="K3819" s="15" t="s">
        <v>552</v>
      </c>
      <c r="L3819" s="12"/>
      <c r="N3819">
        <v>94.289459228515597</v>
      </c>
      <c r="O3819">
        <v>18.604780197143601</v>
      </c>
      <c r="P3819" t="s">
        <v>8362</v>
      </c>
      <c r="Q3819" s="8"/>
      <c r="R3819" s="8"/>
      <c r="U3819" t="s">
        <v>8363</v>
      </c>
      <c r="V3819" t="s">
        <v>10000</v>
      </c>
      <c r="W3819" t="s">
        <v>8363</v>
      </c>
    </row>
    <row r="3820" spans="1:26" ht="20.399999999999999" customHeight="1" x14ac:dyDescent="0.65">
      <c r="A3820" t="s">
        <v>1310</v>
      </c>
      <c r="B3820" t="s">
        <v>1311</v>
      </c>
      <c r="C3820" t="s">
        <v>6464</v>
      </c>
      <c r="D3820" t="s">
        <v>6465</v>
      </c>
      <c r="E3820" t="s">
        <v>6466</v>
      </c>
      <c r="F3820" t="s">
        <v>6465</v>
      </c>
      <c r="G3820" t="s">
        <v>6480</v>
      </c>
      <c r="H3820" t="s">
        <v>3043</v>
      </c>
      <c r="I3820">
        <v>199316</v>
      </c>
      <c r="J3820" t="s">
        <v>3001</v>
      </c>
      <c r="K3820" s="15" t="s">
        <v>3002</v>
      </c>
      <c r="L3820" s="12"/>
      <c r="N3820">
        <v>94.291587829589801</v>
      </c>
      <c r="O3820">
        <v>18.6080207824707</v>
      </c>
      <c r="P3820" t="s">
        <v>8362</v>
      </c>
      <c r="Q3820" s="8"/>
      <c r="R3820" s="8"/>
      <c r="U3820" t="s">
        <v>8363</v>
      </c>
      <c r="V3820" t="s">
        <v>10000</v>
      </c>
      <c r="W3820" t="s">
        <v>8363</v>
      </c>
    </row>
    <row r="3821" spans="1:26" ht="20.399999999999999" customHeight="1" x14ac:dyDescent="0.65">
      <c r="A3821" t="s">
        <v>1310</v>
      </c>
      <c r="B3821" t="s">
        <v>1311</v>
      </c>
      <c r="C3821" t="s">
        <v>6464</v>
      </c>
      <c r="D3821" t="s">
        <v>6465</v>
      </c>
      <c r="E3821" t="s">
        <v>6466</v>
      </c>
      <c r="F3821" t="s">
        <v>6465</v>
      </c>
      <c r="G3821" t="s">
        <v>6480</v>
      </c>
      <c r="H3821" t="s">
        <v>3043</v>
      </c>
      <c r="I3821">
        <v>199314</v>
      </c>
      <c r="J3821" t="s">
        <v>6485</v>
      </c>
      <c r="K3821" s="15" t="s">
        <v>6486</v>
      </c>
      <c r="L3821" s="12"/>
      <c r="P3821" t="s">
        <v>8362</v>
      </c>
      <c r="Q3821" s="8"/>
      <c r="R3821" s="8"/>
      <c r="U3821" t="s">
        <v>8363</v>
      </c>
      <c r="V3821" t="s">
        <v>10000</v>
      </c>
      <c r="W3821" t="s">
        <v>8363</v>
      </c>
    </row>
    <row r="3822" spans="1:26" ht="20.399999999999999" customHeight="1" x14ac:dyDescent="0.65">
      <c r="A3822" t="s">
        <v>1310</v>
      </c>
      <c r="B3822" t="s">
        <v>1311</v>
      </c>
      <c r="C3822" t="s">
        <v>6464</v>
      </c>
      <c r="D3822" t="s">
        <v>6465</v>
      </c>
      <c r="E3822" t="s">
        <v>6466</v>
      </c>
      <c r="F3822" t="s">
        <v>6465</v>
      </c>
      <c r="G3822" t="s">
        <v>6628</v>
      </c>
      <c r="H3822" t="s">
        <v>88</v>
      </c>
      <c r="I3822">
        <v>199435</v>
      </c>
      <c r="J3822" t="s">
        <v>725</v>
      </c>
      <c r="K3822" s="15" t="s">
        <v>726</v>
      </c>
      <c r="L3822" s="12"/>
      <c r="N3822">
        <v>94.379508972167997</v>
      </c>
      <c r="O3822">
        <v>18.455839157104499</v>
      </c>
      <c r="P3822" t="s">
        <v>8362</v>
      </c>
      <c r="Q3822" s="8"/>
      <c r="R3822" s="8"/>
      <c r="U3822" t="s">
        <v>8363</v>
      </c>
      <c r="V3822" t="s">
        <v>10000</v>
      </c>
      <c r="W3822" t="s">
        <v>8363</v>
      </c>
    </row>
    <row r="3823" spans="1:26" ht="20.399999999999999" customHeight="1" x14ac:dyDescent="0.65">
      <c r="A3823" t="s">
        <v>1310</v>
      </c>
      <c r="B3823" t="s">
        <v>1311</v>
      </c>
      <c r="C3823" t="s">
        <v>6464</v>
      </c>
      <c r="D3823" t="s">
        <v>6465</v>
      </c>
      <c r="E3823" t="s">
        <v>6466</v>
      </c>
      <c r="F3823" t="s">
        <v>6465</v>
      </c>
      <c r="G3823" t="s">
        <v>6628</v>
      </c>
      <c r="H3823" t="s">
        <v>88</v>
      </c>
      <c r="I3823">
        <v>199437</v>
      </c>
      <c r="J3823" t="s">
        <v>6632</v>
      </c>
      <c r="K3823" s="15" t="s">
        <v>6633</v>
      </c>
      <c r="L3823" s="12"/>
      <c r="N3823">
        <v>94.375862121582003</v>
      </c>
      <c r="O3823">
        <v>18.459400177001999</v>
      </c>
      <c r="P3823" t="s">
        <v>8362</v>
      </c>
      <c r="Q3823" s="8"/>
      <c r="R3823" s="8"/>
      <c r="U3823" t="s">
        <v>8363</v>
      </c>
      <c r="V3823" t="s">
        <v>10000</v>
      </c>
      <c r="W3823" t="s">
        <v>8363</v>
      </c>
    </row>
    <row r="3824" spans="1:26" ht="20.399999999999999" customHeight="1" x14ac:dyDescent="0.65">
      <c r="A3824" t="s">
        <v>1310</v>
      </c>
      <c r="B3824" t="s">
        <v>1311</v>
      </c>
      <c r="C3824" t="s">
        <v>6464</v>
      </c>
      <c r="D3824" t="s">
        <v>6465</v>
      </c>
      <c r="E3824" t="s">
        <v>6466</v>
      </c>
      <c r="F3824" t="s">
        <v>6465</v>
      </c>
      <c r="G3824" t="s">
        <v>6628</v>
      </c>
      <c r="H3824" t="s">
        <v>88</v>
      </c>
      <c r="I3824">
        <v>199434</v>
      </c>
      <c r="J3824" t="s">
        <v>6629</v>
      </c>
      <c r="K3824" s="15" t="s">
        <v>8927</v>
      </c>
      <c r="L3824" s="12"/>
      <c r="N3824">
        <v>94.399917602539105</v>
      </c>
      <c r="O3824">
        <v>18.444820404052699</v>
      </c>
      <c r="P3824" t="s">
        <v>8362</v>
      </c>
      <c r="Q3824" s="8"/>
      <c r="R3824" s="8"/>
      <c r="U3824" t="s">
        <v>8363</v>
      </c>
      <c r="V3824" t="s">
        <v>10000</v>
      </c>
      <c r="W3824" t="s">
        <v>8363</v>
      </c>
    </row>
    <row r="3825" spans="1:24" ht="20.399999999999999" customHeight="1" x14ac:dyDescent="0.65">
      <c r="A3825" t="s">
        <v>1310</v>
      </c>
      <c r="B3825" t="s">
        <v>1311</v>
      </c>
      <c r="C3825" t="s">
        <v>6464</v>
      </c>
      <c r="D3825" t="s">
        <v>6465</v>
      </c>
      <c r="E3825" t="s">
        <v>6466</v>
      </c>
      <c r="F3825" t="s">
        <v>6465</v>
      </c>
      <c r="G3825" t="s">
        <v>6628</v>
      </c>
      <c r="H3825" t="s">
        <v>88</v>
      </c>
      <c r="I3825">
        <v>199438</v>
      </c>
      <c r="J3825" t="s">
        <v>116</v>
      </c>
      <c r="K3825" s="15" t="s">
        <v>117</v>
      </c>
      <c r="L3825" s="12"/>
      <c r="N3825">
        <v>94.394973754882798</v>
      </c>
      <c r="O3825">
        <v>18.425809860229499</v>
      </c>
      <c r="P3825" t="s">
        <v>8362</v>
      </c>
      <c r="Q3825" s="8"/>
      <c r="R3825" s="8"/>
      <c r="U3825" t="s">
        <v>8363</v>
      </c>
      <c r="V3825" t="s">
        <v>10000</v>
      </c>
      <c r="W3825" t="s">
        <v>8363</v>
      </c>
    </row>
    <row r="3826" spans="1:24" ht="20.399999999999999" customHeight="1" x14ac:dyDescent="0.65">
      <c r="A3826" t="s">
        <v>1310</v>
      </c>
      <c r="B3826" t="s">
        <v>1311</v>
      </c>
      <c r="C3826" t="s">
        <v>6464</v>
      </c>
      <c r="D3826" t="s">
        <v>6465</v>
      </c>
      <c r="E3826" t="s">
        <v>6466</v>
      </c>
      <c r="F3826" t="s">
        <v>6465</v>
      </c>
      <c r="G3826" t="s">
        <v>6628</v>
      </c>
      <c r="H3826" t="s">
        <v>88</v>
      </c>
      <c r="I3826">
        <v>199439</v>
      </c>
      <c r="J3826" t="s">
        <v>6634</v>
      </c>
      <c r="K3826" s="15" t="s">
        <v>6635</v>
      </c>
      <c r="L3826" s="12"/>
      <c r="N3826">
        <v>94.392066955566406</v>
      </c>
      <c r="O3826">
        <v>18.4293003082275</v>
      </c>
      <c r="P3826" t="s">
        <v>8362</v>
      </c>
      <c r="Q3826" s="8"/>
      <c r="R3826" s="8"/>
      <c r="U3826" t="s">
        <v>8363</v>
      </c>
      <c r="V3826" t="s">
        <v>10000</v>
      </c>
      <c r="W3826" t="s">
        <v>8363</v>
      </c>
    </row>
    <row r="3827" spans="1:24" ht="20.399999999999999" customHeight="1" x14ac:dyDescent="0.65">
      <c r="A3827" t="s">
        <v>1310</v>
      </c>
      <c r="B3827" t="s">
        <v>1311</v>
      </c>
      <c r="C3827" t="s">
        <v>6464</v>
      </c>
      <c r="D3827" t="s">
        <v>6465</v>
      </c>
      <c r="E3827" t="s">
        <v>6466</v>
      </c>
      <c r="F3827" t="s">
        <v>6465</v>
      </c>
      <c r="G3827" t="s">
        <v>6628</v>
      </c>
      <c r="H3827" t="s">
        <v>88</v>
      </c>
      <c r="I3827">
        <v>199436</v>
      </c>
      <c r="J3827" t="s">
        <v>6630</v>
      </c>
      <c r="K3827" s="15" t="s">
        <v>6631</v>
      </c>
      <c r="L3827" s="12"/>
      <c r="N3827">
        <v>94.393028259277301</v>
      </c>
      <c r="O3827">
        <v>18.448999404907202</v>
      </c>
      <c r="P3827" t="s">
        <v>8362</v>
      </c>
      <c r="Q3827" s="8"/>
      <c r="R3827" s="8"/>
      <c r="U3827" t="s">
        <v>8363</v>
      </c>
      <c r="V3827" t="s">
        <v>10000</v>
      </c>
      <c r="W3827" t="s">
        <v>8363</v>
      </c>
    </row>
    <row r="3828" spans="1:24" ht="20.399999999999999" customHeight="1" x14ac:dyDescent="0.65">
      <c r="A3828" t="s">
        <v>1310</v>
      </c>
      <c r="B3828" t="s">
        <v>1311</v>
      </c>
      <c r="C3828" t="s">
        <v>6464</v>
      </c>
      <c r="D3828" t="s">
        <v>6465</v>
      </c>
      <c r="E3828" t="s">
        <v>6466</v>
      </c>
      <c r="F3828" t="s">
        <v>6465</v>
      </c>
      <c r="G3828" t="s">
        <v>6628</v>
      </c>
      <c r="H3828" t="s">
        <v>88</v>
      </c>
      <c r="I3828">
        <v>199433</v>
      </c>
      <c r="J3828" t="s">
        <v>88</v>
      </c>
      <c r="K3828" s="15" t="s">
        <v>89</v>
      </c>
      <c r="L3828" s="12"/>
      <c r="N3828">
        <v>94.389167785644503</v>
      </c>
      <c r="O3828">
        <v>18.436510086059599</v>
      </c>
      <c r="P3828" t="s">
        <v>8362</v>
      </c>
      <c r="Q3828" s="8"/>
      <c r="R3828" s="8"/>
      <c r="U3828" t="s">
        <v>8363</v>
      </c>
      <c r="V3828" t="s">
        <v>10000</v>
      </c>
      <c r="W3828" t="s">
        <v>8363</v>
      </c>
    </row>
    <row r="3829" spans="1:24" ht="20.399999999999999" customHeight="1" x14ac:dyDescent="0.65">
      <c r="A3829" t="s">
        <v>1310</v>
      </c>
      <c r="B3829" t="s">
        <v>1311</v>
      </c>
      <c r="C3829" t="s">
        <v>6464</v>
      </c>
      <c r="D3829" t="s">
        <v>6465</v>
      </c>
      <c r="E3829" t="s">
        <v>6466</v>
      </c>
      <c r="F3829" t="s">
        <v>6465</v>
      </c>
      <c r="G3829" t="s">
        <v>6628</v>
      </c>
      <c r="H3829" t="s">
        <v>88</v>
      </c>
      <c r="I3829">
        <v>199440</v>
      </c>
      <c r="J3829" t="s">
        <v>6636</v>
      </c>
      <c r="K3829" s="15" t="s">
        <v>6637</v>
      </c>
      <c r="L3829" s="12"/>
      <c r="N3829">
        <v>94.384010314941406</v>
      </c>
      <c r="O3829">
        <v>18.456689834594702</v>
      </c>
      <c r="P3829" t="s">
        <v>8362</v>
      </c>
      <c r="Q3829" s="8"/>
      <c r="R3829" s="8"/>
      <c r="U3829" t="s">
        <v>8363</v>
      </c>
      <c r="V3829" t="s">
        <v>10000</v>
      </c>
      <c r="W3829" t="s">
        <v>8363</v>
      </c>
    </row>
    <row r="3830" spans="1:24" ht="20.399999999999999" customHeight="1" x14ac:dyDescent="0.65">
      <c r="A3830" t="s">
        <v>1310</v>
      </c>
      <c r="B3830" t="s">
        <v>1311</v>
      </c>
      <c r="C3830" t="s">
        <v>6464</v>
      </c>
      <c r="D3830" t="s">
        <v>6465</v>
      </c>
      <c r="E3830" t="s">
        <v>6466</v>
      </c>
      <c r="F3830" t="s">
        <v>6465</v>
      </c>
      <c r="G3830" t="s">
        <v>6774</v>
      </c>
      <c r="H3830" t="s">
        <v>66</v>
      </c>
      <c r="I3830">
        <v>199538</v>
      </c>
      <c r="J3830" t="s">
        <v>6777</v>
      </c>
      <c r="K3830" s="15" t="s">
        <v>6778</v>
      </c>
      <c r="L3830" s="12"/>
      <c r="P3830" t="s">
        <v>8362</v>
      </c>
      <c r="Q3830" s="8"/>
      <c r="R3830" s="8">
        <v>41508</v>
      </c>
      <c r="T3830" t="s">
        <v>9146</v>
      </c>
      <c r="U3830" t="s">
        <v>8364</v>
      </c>
      <c r="V3830" t="s">
        <v>10000</v>
      </c>
      <c r="W3830" t="s">
        <v>8364</v>
      </c>
      <c r="X3830" t="s">
        <v>8377</v>
      </c>
    </row>
    <row r="3831" spans="1:24" ht="20.399999999999999" customHeight="1" x14ac:dyDescent="0.65">
      <c r="A3831" t="s">
        <v>1310</v>
      </c>
      <c r="B3831" t="s">
        <v>1311</v>
      </c>
      <c r="C3831" t="s">
        <v>6464</v>
      </c>
      <c r="D3831" t="s">
        <v>6465</v>
      </c>
      <c r="E3831" t="s">
        <v>6466</v>
      </c>
      <c r="F3831" t="s">
        <v>6465</v>
      </c>
      <c r="G3831" t="s">
        <v>6774</v>
      </c>
      <c r="H3831" t="s">
        <v>66</v>
      </c>
      <c r="I3831">
        <v>199537</v>
      </c>
      <c r="J3831" t="s">
        <v>729</v>
      </c>
      <c r="K3831" s="15" t="s">
        <v>730</v>
      </c>
      <c r="L3831" s="12"/>
      <c r="N3831">
        <v>94.518516540527301</v>
      </c>
      <c r="O3831">
        <v>18.266410827636701</v>
      </c>
      <c r="P3831" t="s">
        <v>8362</v>
      </c>
      <c r="Q3831" s="8"/>
      <c r="R3831" s="8"/>
      <c r="U3831" t="s">
        <v>8363</v>
      </c>
      <c r="V3831" t="s">
        <v>10000</v>
      </c>
      <c r="W3831" t="s">
        <v>8363</v>
      </c>
    </row>
    <row r="3832" spans="1:24" ht="20.399999999999999" customHeight="1" x14ac:dyDescent="0.65">
      <c r="A3832" t="s">
        <v>1310</v>
      </c>
      <c r="B3832" t="s">
        <v>1311</v>
      </c>
      <c r="C3832" t="s">
        <v>6464</v>
      </c>
      <c r="D3832" t="s">
        <v>6465</v>
      </c>
      <c r="E3832" t="s">
        <v>6466</v>
      </c>
      <c r="F3832" t="s">
        <v>6465</v>
      </c>
      <c r="G3832" t="s">
        <v>6774</v>
      </c>
      <c r="H3832" t="s">
        <v>66</v>
      </c>
      <c r="I3832">
        <v>199541</v>
      </c>
      <c r="J3832" t="s">
        <v>6783</v>
      </c>
      <c r="K3832" s="15" t="s">
        <v>6784</v>
      </c>
      <c r="L3832" s="12"/>
      <c r="P3832" t="s">
        <v>8362</v>
      </c>
      <c r="Q3832" s="8"/>
      <c r="R3832" s="8">
        <v>41508</v>
      </c>
      <c r="T3832" t="s">
        <v>9146</v>
      </c>
      <c r="U3832" t="s">
        <v>8364</v>
      </c>
      <c r="V3832" t="s">
        <v>10000</v>
      </c>
      <c r="W3832" t="s">
        <v>8364</v>
      </c>
      <c r="X3832" t="s">
        <v>8377</v>
      </c>
    </row>
    <row r="3833" spans="1:24" ht="20.399999999999999" customHeight="1" x14ac:dyDescent="0.65">
      <c r="A3833" t="s">
        <v>1310</v>
      </c>
      <c r="B3833" t="s">
        <v>1311</v>
      </c>
      <c r="C3833" t="s">
        <v>6464</v>
      </c>
      <c r="D3833" t="s">
        <v>6465</v>
      </c>
      <c r="E3833" t="s">
        <v>6466</v>
      </c>
      <c r="F3833" t="s">
        <v>6465</v>
      </c>
      <c r="G3833" t="s">
        <v>6774</v>
      </c>
      <c r="H3833" t="s">
        <v>66</v>
      </c>
      <c r="I3833">
        <v>199535</v>
      </c>
      <c r="J3833" t="s">
        <v>66</v>
      </c>
      <c r="K3833" s="15" t="s">
        <v>67</v>
      </c>
      <c r="L3833" s="12"/>
      <c r="N3833">
        <v>94.496559143066406</v>
      </c>
      <c r="O3833">
        <v>18.2745552062988</v>
      </c>
      <c r="P3833" t="s">
        <v>8362</v>
      </c>
      <c r="Q3833" s="8"/>
      <c r="R3833" s="8"/>
      <c r="U3833" t="s">
        <v>8363</v>
      </c>
      <c r="V3833" t="s">
        <v>10000</v>
      </c>
      <c r="W3833" t="s">
        <v>8363</v>
      </c>
    </row>
    <row r="3834" spans="1:24" ht="20.399999999999999" customHeight="1" x14ac:dyDescent="0.65">
      <c r="A3834" t="s">
        <v>1310</v>
      </c>
      <c r="B3834" t="s">
        <v>1311</v>
      </c>
      <c r="C3834" t="s">
        <v>6464</v>
      </c>
      <c r="D3834" t="s">
        <v>6465</v>
      </c>
      <c r="E3834" t="s">
        <v>6466</v>
      </c>
      <c r="F3834" t="s">
        <v>6465</v>
      </c>
      <c r="G3834" t="s">
        <v>6774</v>
      </c>
      <c r="H3834" t="s">
        <v>66</v>
      </c>
      <c r="I3834">
        <v>199536</v>
      </c>
      <c r="J3834" t="s">
        <v>6775</v>
      </c>
      <c r="K3834" s="15" t="s">
        <v>6776</v>
      </c>
      <c r="L3834" s="12"/>
      <c r="P3834" t="s">
        <v>8362</v>
      </c>
      <c r="Q3834" s="8"/>
      <c r="R3834" s="8"/>
      <c r="U3834" t="s">
        <v>8363</v>
      </c>
      <c r="V3834" t="s">
        <v>10000</v>
      </c>
      <c r="W3834" t="s">
        <v>8363</v>
      </c>
    </row>
    <row r="3835" spans="1:24" ht="20.399999999999999" customHeight="1" x14ac:dyDescent="0.65">
      <c r="A3835" t="s">
        <v>1310</v>
      </c>
      <c r="B3835" t="s">
        <v>1311</v>
      </c>
      <c r="C3835" t="s">
        <v>6464</v>
      </c>
      <c r="D3835" t="s">
        <v>6465</v>
      </c>
      <c r="E3835" t="s">
        <v>6466</v>
      </c>
      <c r="F3835" t="s">
        <v>6465</v>
      </c>
      <c r="G3835" t="s">
        <v>6774</v>
      </c>
      <c r="H3835" t="s">
        <v>66</v>
      </c>
      <c r="I3835">
        <v>199542</v>
      </c>
      <c r="J3835" t="s">
        <v>761</v>
      </c>
      <c r="K3835" s="15" t="s">
        <v>762</v>
      </c>
      <c r="L3835" s="12"/>
      <c r="P3835" t="s">
        <v>8362</v>
      </c>
      <c r="Q3835" s="8"/>
      <c r="R3835" s="8"/>
      <c r="U3835" t="s">
        <v>8363</v>
      </c>
      <c r="V3835" t="s">
        <v>10000</v>
      </c>
      <c r="W3835" t="s">
        <v>8363</v>
      </c>
    </row>
    <row r="3836" spans="1:24" ht="20.399999999999999" customHeight="1" x14ac:dyDescent="0.65">
      <c r="A3836" t="s">
        <v>1310</v>
      </c>
      <c r="B3836" t="s">
        <v>1311</v>
      </c>
      <c r="C3836" t="s">
        <v>6464</v>
      </c>
      <c r="D3836" t="s">
        <v>6465</v>
      </c>
      <c r="E3836" t="s">
        <v>6466</v>
      </c>
      <c r="F3836" t="s">
        <v>6465</v>
      </c>
      <c r="G3836" t="s">
        <v>6774</v>
      </c>
      <c r="H3836" t="s">
        <v>66</v>
      </c>
      <c r="I3836">
        <v>199540</v>
      </c>
      <c r="J3836" t="s">
        <v>6781</v>
      </c>
      <c r="K3836" s="15" t="s">
        <v>6782</v>
      </c>
      <c r="L3836" s="12"/>
      <c r="P3836" t="s">
        <v>8362</v>
      </c>
      <c r="Q3836" s="8"/>
      <c r="R3836" s="8">
        <v>41508</v>
      </c>
      <c r="T3836" t="s">
        <v>9146</v>
      </c>
      <c r="U3836" t="s">
        <v>8364</v>
      </c>
      <c r="V3836" t="s">
        <v>10000</v>
      </c>
      <c r="W3836" t="s">
        <v>8364</v>
      </c>
      <c r="X3836" t="s">
        <v>8377</v>
      </c>
    </row>
    <row r="3837" spans="1:24" ht="20.399999999999999" customHeight="1" x14ac:dyDescent="0.65">
      <c r="A3837" t="s">
        <v>1310</v>
      </c>
      <c r="B3837" t="s">
        <v>1311</v>
      </c>
      <c r="C3837" t="s">
        <v>6464</v>
      </c>
      <c r="D3837" t="s">
        <v>6465</v>
      </c>
      <c r="E3837" t="s">
        <v>6466</v>
      </c>
      <c r="F3837" t="s">
        <v>6465</v>
      </c>
      <c r="G3837" t="s">
        <v>6774</v>
      </c>
      <c r="H3837" t="s">
        <v>66</v>
      </c>
      <c r="I3837">
        <v>199539</v>
      </c>
      <c r="J3837" t="s">
        <v>6779</v>
      </c>
      <c r="K3837" s="15" t="s">
        <v>6780</v>
      </c>
      <c r="L3837" s="12"/>
      <c r="N3837">
        <v>94.485656738281307</v>
      </c>
      <c r="O3837">
        <v>18.2806911468506</v>
      </c>
      <c r="P3837" t="s">
        <v>8362</v>
      </c>
      <c r="R3837" s="8">
        <v>41508</v>
      </c>
      <c r="T3837" t="s">
        <v>9146</v>
      </c>
      <c r="U3837" t="s">
        <v>8364</v>
      </c>
      <c r="V3837" t="s">
        <v>10000</v>
      </c>
      <c r="W3837" t="s">
        <v>8364</v>
      </c>
      <c r="X3837" t="s">
        <v>8377</v>
      </c>
    </row>
    <row r="3838" spans="1:24" ht="20.399999999999999" customHeight="1" x14ac:dyDescent="0.65">
      <c r="A3838" t="s">
        <v>1310</v>
      </c>
      <c r="B3838" t="s">
        <v>1311</v>
      </c>
      <c r="C3838" t="s">
        <v>6464</v>
      </c>
      <c r="D3838" t="s">
        <v>6465</v>
      </c>
      <c r="E3838" t="s">
        <v>6466</v>
      </c>
      <c r="F3838" t="s">
        <v>6465</v>
      </c>
      <c r="G3838" t="s">
        <v>6736</v>
      </c>
      <c r="H3838" t="s">
        <v>6737</v>
      </c>
      <c r="I3838">
        <v>199515</v>
      </c>
      <c r="J3838" t="s">
        <v>6741</v>
      </c>
      <c r="K3838" s="15" t="s">
        <v>6742</v>
      </c>
      <c r="L3838" s="12"/>
      <c r="N3838">
        <v>94.446006774902301</v>
      </c>
      <c r="O3838">
        <v>18.2469291687012</v>
      </c>
      <c r="P3838" t="s">
        <v>8362</v>
      </c>
      <c r="Q3838" s="8"/>
      <c r="R3838" s="8"/>
      <c r="U3838" t="s">
        <v>8363</v>
      </c>
      <c r="V3838" t="s">
        <v>10000</v>
      </c>
      <c r="W3838" t="s">
        <v>8363</v>
      </c>
    </row>
    <row r="3839" spans="1:24" ht="20.399999999999999" customHeight="1" x14ac:dyDescent="0.65">
      <c r="A3839" t="s">
        <v>1310</v>
      </c>
      <c r="B3839" t="s">
        <v>1311</v>
      </c>
      <c r="C3839" t="s">
        <v>6464</v>
      </c>
      <c r="D3839" t="s">
        <v>6465</v>
      </c>
      <c r="E3839" t="s">
        <v>6466</v>
      </c>
      <c r="F3839" t="s">
        <v>6465</v>
      </c>
      <c r="G3839" t="s">
        <v>6736</v>
      </c>
      <c r="H3839" t="s">
        <v>6737</v>
      </c>
      <c r="I3839">
        <v>199516</v>
      </c>
      <c r="J3839" t="s">
        <v>6743</v>
      </c>
      <c r="K3839" s="15" t="s">
        <v>6744</v>
      </c>
      <c r="L3839" s="12"/>
      <c r="N3839">
        <v>94.432647705078097</v>
      </c>
      <c r="O3839">
        <v>18.259149551391602</v>
      </c>
      <c r="P3839" t="s">
        <v>8362</v>
      </c>
      <c r="Q3839" s="8"/>
      <c r="R3839" s="8"/>
      <c r="U3839" t="s">
        <v>8363</v>
      </c>
      <c r="V3839" t="s">
        <v>10000</v>
      </c>
      <c r="W3839" t="s">
        <v>8363</v>
      </c>
    </row>
    <row r="3840" spans="1:24" ht="20.399999999999999" customHeight="1" x14ac:dyDescent="0.65">
      <c r="A3840" t="s">
        <v>1310</v>
      </c>
      <c r="B3840" t="s">
        <v>1311</v>
      </c>
      <c r="C3840" t="s">
        <v>6464</v>
      </c>
      <c r="D3840" t="s">
        <v>6465</v>
      </c>
      <c r="E3840" t="s">
        <v>6466</v>
      </c>
      <c r="F3840" t="s">
        <v>6465</v>
      </c>
      <c r="G3840" t="s">
        <v>6736</v>
      </c>
      <c r="H3840" t="s">
        <v>6737</v>
      </c>
      <c r="I3840">
        <v>199518</v>
      </c>
      <c r="J3840" t="s">
        <v>6747</v>
      </c>
      <c r="K3840" s="15" t="s">
        <v>6748</v>
      </c>
      <c r="L3840" s="12"/>
      <c r="N3840">
        <v>94.465370178222699</v>
      </c>
      <c r="O3840">
        <v>18.264520645141602</v>
      </c>
      <c r="P3840" t="s">
        <v>8362</v>
      </c>
      <c r="Q3840" s="8"/>
      <c r="R3840" s="8"/>
      <c r="U3840" t="s">
        <v>8363</v>
      </c>
      <c r="V3840" t="s">
        <v>10000</v>
      </c>
      <c r="W3840" t="s">
        <v>8363</v>
      </c>
    </row>
    <row r="3841" spans="1:26" ht="20.399999999999999" customHeight="1" x14ac:dyDescent="0.65">
      <c r="A3841" t="s">
        <v>1310</v>
      </c>
      <c r="B3841" t="s">
        <v>1311</v>
      </c>
      <c r="C3841" t="s">
        <v>6464</v>
      </c>
      <c r="D3841" t="s">
        <v>6465</v>
      </c>
      <c r="E3841" t="s">
        <v>6466</v>
      </c>
      <c r="F3841" t="s">
        <v>6465</v>
      </c>
      <c r="G3841" t="s">
        <v>6736</v>
      </c>
      <c r="H3841" t="s">
        <v>6737</v>
      </c>
      <c r="I3841">
        <v>199517</v>
      </c>
      <c r="J3841" t="s">
        <v>6745</v>
      </c>
      <c r="K3841" s="15" t="s">
        <v>6746</v>
      </c>
      <c r="L3841" s="12"/>
      <c r="N3841">
        <v>94.466316223144503</v>
      </c>
      <c r="O3841">
        <v>18.259529113769499</v>
      </c>
      <c r="P3841" t="s">
        <v>8362</v>
      </c>
      <c r="Q3841" s="8"/>
      <c r="R3841" s="8"/>
      <c r="U3841" t="s">
        <v>8363</v>
      </c>
      <c r="V3841" t="s">
        <v>10000</v>
      </c>
      <c r="W3841" t="s">
        <v>8363</v>
      </c>
    </row>
    <row r="3842" spans="1:26" ht="20.399999999999999" customHeight="1" x14ac:dyDescent="0.65">
      <c r="A3842" t="s">
        <v>1310</v>
      </c>
      <c r="B3842" t="s">
        <v>1311</v>
      </c>
      <c r="C3842" t="s">
        <v>6464</v>
      </c>
      <c r="D3842" t="s">
        <v>6465</v>
      </c>
      <c r="E3842" t="s">
        <v>6466</v>
      </c>
      <c r="F3842" t="s">
        <v>6465</v>
      </c>
      <c r="G3842" t="s">
        <v>6736</v>
      </c>
      <c r="H3842" t="s">
        <v>6737</v>
      </c>
      <c r="I3842">
        <v>199519</v>
      </c>
      <c r="J3842" t="s">
        <v>6749</v>
      </c>
      <c r="K3842" s="15" t="s">
        <v>6750</v>
      </c>
      <c r="L3842" s="12"/>
      <c r="N3842">
        <v>94.465202331542997</v>
      </c>
      <c r="O3842">
        <v>18.270200729370099</v>
      </c>
      <c r="P3842" t="s">
        <v>8362</v>
      </c>
      <c r="Q3842" s="8"/>
      <c r="R3842" s="8"/>
      <c r="U3842" t="s">
        <v>8363</v>
      </c>
      <c r="V3842" t="s">
        <v>10000</v>
      </c>
      <c r="W3842" t="s">
        <v>8363</v>
      </c>
    </row>
    <row r="3843" spans="1:26" ht="20.399999999999999" customHeight="1" x14ac:dyDescent="0.65">
      <c r="A3843" t="s">
        <v>1310</v>
      </c>
      <c r="B3843" t="s">
        <v>1311</v>
      </c>
      <c r="C3843" t="s">
        <v>6464</v>
      </c>
      <c r="D3843" t="s">
        <v>6465</v>
      </c>
      <c r="E3843" t="s">
        <v>6466</v>
      </c>
      <c r="F3843" t="s">
        <v>6465</v>
      </c>
      <c r="G3843" t="s">
        <v>6736</v>
      </c>
      <c r="H3843" t="s">
        <v>6737</v>
      </c>
      <c r="I3843">
        <v>220844</v>
      </c>
      <c r="J3843" t="s">
        <v>1245</v>
      </c>
      <c r="K3843" s="15" t="s">
        <v>1246</v>
      </c>
      <c r="L3843" s="12"/>
      <c r="N3843">
        <v>94.456764221191406</v>
      </c>
      <c r="O3843">
        <v>18.2480792999268</v>
      </c>
      <c r="P3843" t="s">
        <v>8362</v>
      </c>
      <c r="Q3843" s="8">
        <v>41508</v>
      </c>
      <c r="S3843" t="s">
        <v>9146</v>
      </c>
      <c r="U3843" t="s">
        <v>8363</v>
      </c>
      <c r="V3843" t="s">
        <v>10000</v>
      </c>
      <c r="W3843" t="s">
        <v>8363</v>
      </c>
    </row>
    <row r="3844" spans="1:26" ht="20.399999999999999" customHeight="1" x14ac:dyDescent="0.65">
      <c r="A3844" t="s">
        <v>1310</v>
      </c>
      <c r="B3844" t="s">
        <v>1311</v>
      </c>
      <c r="C3844" t="s">
        <v>6464</v>
      </c>
      <c r="D3844" t="s">
        <v>6465</v>
      </c>
      <c r="E3844" t="s">
        <v>6466</v>
      </c>
      <c r="F3844" t="s">
        <v>6465</v>
      </c>
      <c r="G3844" t="s">
        <v>6736</v>
      </c>
      <c r="H3844" t="s">
        <v>6737</v>
      </c>
      <c r="I3844">
        <v>199512</v>
      </c>
      <c r="J3844" t="s">
        <v>6737</v>
      </c>
      <c r="K3844" s="15" t="s">
        <v>6738</v>
      </c>
      <c r="L3844" s="12"/>
      <c r="N3844">
        <v>94.447326660156307</v>
      </c>
      <c r="O3844">
        <v>18.258069992065401</v>
      </c>
      <c r="P3844" t="s">
        <v>8362</v>
      </c>
      <c r="Q3844" s="8"/>
      <c r="R3844" s="8"/>
      <c r="U3844" t="s">
        <v>8363</v>
      </c>
      <c r="V3844" t="s">
        <v>10000</v>
      </c>
      <c r="W3844" t="s">
        <v>8363</v>
      </c>
    </row>
    <row r="3845" spans="1:26" ht="20.399999999999999" customHeight="1" x14ac:dyDescent="0.65">
      <c r="A3845" t="s">
        <v>1310</v>
      </c>
      <c r="B3845" t="s">
        <v>1311</v>
      </c>
      <c r="C3845" t="s">
        <v>6464</v>
      </c>
      <c r="D3845" t="s">
        <v>6465</v>
      </c>
      <c r="E3845" t="s">
        <v>6466</v>
      </c>
      <c r="F3845" t="s">
        <v>6465</v>
      </c>
      <c r="G3845" t="s">
        <v>6736</v>
      </c>
      <c r="H3845" t="s">
        <v>6737</v>
      </c>
      <c r="I3845">
        <v>199513</v>
      </c>
      <c r="J3845" t="s">
        <v>6739</v>
      </c>
      <c r="K3845" s="15" t="s">
        <v>6740</v>
      </c>
      <c r="L3845" s="12"/>
      <c r="N3845">
        <v>94.4571533203125</v>
      </c>
      <c r="O3845">
        <v>18.263839721679702</v>
      </c>
      <c r="P3845" t="s">
        <v>8362</v>
      </c>
      <c r="Q3845" s="8"/>
      <c r="R3845" s="8"/>
      <c r="U3845" t="s">
        <v>8363</v>
      </c>
      <c r="V3845" t="s">
        <v>10000</v>
      </c>
      <c r="W3845" t="s">
        <v>8363</v>
      </c>
    </row>
    <row r="3846" spans="1:26" ht="20.399999999999999" customHeight="1" x14ac:dyDescent="0.65">
      <c r="A3846" t="s">
        <v>1310</v>
      </c>
      <c r="B3846" t="s">
        <v>1311</v>
      </c>
      <c r="C3846" t="s">
        <v>6464</v>
      </c>
      <c r="D3846" t="s">
        <v>6465</v>
      </c>
      <c r="E3846" t="s">
        <v>6466</v>
      </c>
      <c r="F3846" t="s">
        <v>6465</v>
      </c>
      <c r="G3846" t="s">
        <v>6736</v>
      </c>
      <c r="H3846" t="s">
        <v>6737</v>
      </c>
      <c r="I3846">
        <v>199514</v>
      </c>
      <c r="J3846" t="s">
        <v>289</v>
      </c>
      <c r="K3846" s="15" t="s">
        <v>290</v>
      </c>
      <c r="L3846" s="12"/>
      <c r="N3846">
        <v>94.449111938476605</v>
      </c>
      <c r="O3846">
        <v>18.238710403442401</v>
      </c>
      <c r="P3846" t="s">
        <v>8362</v>
      </c>
      <c r="Q3846" s="8"/>
      <c r="R3846" s="8"/>
      <c r="U3846" t="s">
        <v>8363</v>
      </c>
      <c r="V3846" t="s">
        <v>10000</v>
      </c>
      <c r="W3846" t="s">
        <v>8363</v>
      </c>
    </row>
    <row r="3847" spans="1:26" ht="20.399999999999999" customHeight="1" x14ac:dyDescent="0.65">
      <c r="A3847" t="s">
        <v>1310</v>
      </c>
      <c r="B3847" t="s">
        <v>1311</v>
      </c>
      <c r="C3847" t="s">
        <v>6464</v>
      </c>
      <c r="D3847" t="s">
        <v>6465</v>
      </c>
      <c r="E3847" t="s">
        <v>6466</v>
      </c>
      <c r="F3847" t="s">
        <v>6465</v>
      </c>
      <c r="G3847" t="s">
        <v>6807</v>
      </c>
      <c r="H3847" t="s">
        <v>6808</v>
      </c>
      <c r="I3847">
        <v>199565</v>
      </c>
      <c r="J3847" t="s">
        <v>6818</v>
      </c>
      <c r="K3847" s="15" t="s">
        <v>6819</v>
      </c>
      <c r="L3847" s="12"/>
      <c r="N3847">
        <v>94.453910827636705</v>
      </c>
      <c r="O3847">
        <v>18.1409606933594</v>
      </c>
      <c r="P3847" t="s">
        <v>8362</v>
      </c>
      <c r="Q3847" s="8"/>
      <c r="R3847" s="8"/>
      <c r="U3847" t="s">
        <v>8363</v>
      </c>
      <c r="V3847" t="s">
        <v>10000</v>
      </c>
      <c r="W3847" t="s">
        <v>8363</v>
      </c>
    </row>
    <row r="3848" spans="1:26" ht="20.399999999999999" customHeight="1" x14ac:dyDescent="0.65">
      <c r="A3848" t="s">
        <v>1310</v>
      </c>
      <c r="B3848" t="s">
        <v>1311</v>
      </c>
      <c r="C3848" t="s">
        <v>6464</v>
      </c>
      <c r="D3848" t="s">
        <v>6465</v>
      </c>
      <c r="E3848" t="s">
        <v>6466</v>
      </c>
      <c r="F3848" t="s">
        <v>6465</v>
      </c>
      <c r="G3848" t="s">
        <v>6807</v>
      </c>
      <c r="H3848" t="s">
        <v>6808</v>
      </c>
      <c r="I3848">
        <v>199563</v>
      </c>
      <c r="J3848" t="s">
        <v>6816</v>
      </c>
      <c r="K3848" s="15" t="s">
        <v>6817</v>
      </c>
      <c r="L3848" s="12"/>
      <c r="N3848">
        <v>94.468811035156307</v>
      </c>
      <c r="O3848">
        <v>18.161119461059599</v>
      </c>
      <c r="P3848" t="s">
        <v>8362</v>
      </c>
      <c r="Q3848" s="8"/>
      <c r="R3848" s="8"/>
      <c r="U3848" t="s">
        <v>8363</v>
      </c>
      <c r="V3848" t="s">
        <v>10000</v>
      </c>
      <c r="W3848" t="s">
        <v>8363</v>
      </c>
    </row>
    <row r="3849" spans="1:26" ht="20.399999999999999" customHeight="1" x14ac:dyDescent="0.65">
      <c r="A3849" t="s">
        <v>1310</v>
      </c>
      <c r="B3849" t="s">
        <v>1311</v>
      </c>
      <c r="C3849" t="s">
        <v>6464</v>
      </c>
      <c r="D3849" t="s">
        <v>6465</v>
      </c>
      <c r="E3849" t="s">
        <v>6466</v>
      </c>
      <c r="F3849" t="s">
        <v>6465</v>
      </c>
      <c r="G3849" t="s">
        <v>6807</v>
      </c>
      <c r="H3849" t="s">
        <v>6808</v>
      </c>
      <c r="I3849">
        <v>199561</v>
      </c>
      <c r="J3849" t="s">
        <v>6813</v>
      </c>
      <c r="K3849" s="15" t="s">
        <v>6814</v>
      </c>
      <c r="L3849" s="12"/>
      <c r="N3849">
        <v>94.479316711425795</v>
      </c>
      <c r="O3849">
        <v>18.144140243530298</v>
      </c>
      <c r="P3849" t="s">
        <v>8362</v>
      </c>
      <c r="Q3849" s="8"/>
      <c r="R3849" s="8">
        <v>40338</v>
      </c>
      <c r="T3849" t="s">
        <v>9902</v>
      </c>
      <c r="U3849" t="s">
        <v>8363</v>
      </c>
      <c r="V3849" t="s">
        <v>10000</v>
      </c>
      <c r="W3849" t="s">
        <v>8363</v>
      </c>
      <c r="X3849" t="s">
        <v>8373</v>
      </c>
      <c r="Y3849" t="s">
        <v>492</v>
      </c>
      <c r="Z3849" t="s">
        <v>9137</v>
      </c>
    </row>
    <row r="3850" spans="1:26" ht="20.399999999999999" customHeight="1" x14ac:dyDescent="0.65">
      <c r="A3850" t="s">
        <v>1310</v>
      </c>
      <c r="B3850" t="s">
        <v>1311</v>
      </c>
      <c r="C3850" t="s">
        <v>6464</v>
      </c>
      <c r="D3850" t="s">
        <v>6465</v>
      </c>
      <c r="E3850" t="s">
        <v>6466</v>
      </c>
      <c r="F3850" t="s">
        <v>6465</v>
      </c>
      <c r="G3850" t="s">
        <v>6807</v>
      </c>
      <c r="H3850" t="s">
        <v>6808</v>
      </c>
      <c r="I3850">
        <v>220846</v>
      </c>
      <c r="J3850" t="s">
        <v>7713</v>
      </c>
      <c r="K3850" s="15" t="s">
        <v>8930</v>
      </c>
      <c r="L3850" s="12"/>
      <c r="N3850">
        <v>94.461509704589801</v>
      </c>
      <c r="O3850">
        <v>18.1477661132813</v>
      </c>
      <c r="P3850" t="s">
        <v>8362</v>
      </c>
      <c r="Q3850" s="8">
        <v>41508</v>
      </c>
      <c r="S3850" t="s">
        <v>9146</v>
      </c>
      <c r="U3850" t="s">
        <v>8363</v>
      </c>
      <c r="V3850" t="s">
        <v>10000</v>
      </c>
      <c r="W3850" t="s">
        <v>8363</v>
      </c>
    </row>
    <row r="3851" spans="1:26" ht="20.399999999999999" customHeight="1" x14ac:dyDescent="0.65">
      <c r="A3851" t="s">
        <v>1310</v>
      </c>
      <c r="B3851" t="s">
        <v>1311</v>
      </c>
      <c r="C3851" t="s">
        <v>6464</v>
      </c>
      <c r="D3851" t="s">
        <v>6465</v>
      </c>
      <c r="E3851" t="s">
        <v>6466</v>
      </c>
      <c r="F3851" t="s">
        <v>6465</v>
      </c>
      <c r="G3851" t="s">
        <v>6807</v>
      </c>
      <c r="H3851" t="s">
        <v>6808</v>
      </c>
      <c r="I3851">
        <v>199560</v>
      </c>
      <c r="J3851" t="s">
        <v>941</v>
      </c>
      <c r="K3851" s="15" t="s">
        <v>942</v>
      </c>
      <c r="L3851" s="12"/>
      <c r="N3851">
        <v>94.485061645507798</v>
      </c>
      <c r="O3851">
        <v>18.1723308563232</v>
      </c>
      <c r="P3851" t="s">
        <v>8362</v>
      </c>
      <c r="Q3851" s="8"/>
      <c r="R3851" s="8"/>
      <c r="U3851" t="s">
        <v>8363</v>
      </c>
      <c r="V3851" t="s">
        <v>10000</v>
      </c>
      <c r="W3851" t="s">
        <v>8363</v>
      </c>
    </row>
    <row r="3852" spans="1:26" ht="20.399999999999999" customHeight="1" x14ac:dyDescent="0.65">
      <c r="A3852" t="s">
        <v>1310</v>
      </c>
      <c r="B3852" t="s">
        <v>1311</v>
      </c>
      <c r="C3852" t="s">
        <v>6464</v>
      </c>
      <c r="D3852" t="s">
        <v>6465</v>
      </c>
      <c r="E3852" t="s">
        <v>6466</v>
      </c>
      <c r="F3852" t="s">
        <v>6465</v>
      </c>
      <c r="G3852" t="s">
        <v>6807</v>
      </c>
      <c r="H3852" t="s">
        <v>6808</v>
      </c>
      <c r="I3852">
        <v>199566</v>
      </c>
      <c r="J3852" t="s">
        <v>8472</v>
      </c>
      <c r="K3852" s="15" t="s">
        <v>6820</v>
      </c>
      <c r="L3852" s="12"/>
      <c r="N3852">
        <v>94.481246948242202</v>
      </c>
      <c r="O3852">
        <v>18.152900695800799</v>
      </c>
      <c r="P3852" t="s">
        <v>8362</v>
      </c>
      <c r="Q3852" s="8"/>
      <c r="R3852" s="8">
        <v>41508</v>
      </c>
      <c r="T3852" t="s">
        <v>9146</v>
      </c>
      <c r="U3852" t="s">
        <v>8364</v>
      </c>
      <c r="V3852" t="s">
        <v>10000</v>
      </c>
      <c r="W3852" t="s">
        <v>8364</v>
      </c>
      <c r="X3852" t="s">
        <v>8377</v>
      </c>
    </row>
    <row r="3853" spans="1:26" ht="20.399999999999999" customHeight="1" x14ac:dyDescent="0.65">
      <c r="A3853" t="s">
        <v>1310</v>
      </c>
      <c r="B3853" t="s">
        <v>1311</v>
      </c>
      <c r="C3853" t="s">
        <v>6464</v>
      </c>
      <c r="D3853" t="s">
        <v>6465</v>
      </c>
      <c r="E3853" t="s">
        <v>6466</v>
      </c>
      <c r="F3853" t="s">
        <v>6465</v>
      </c>
      <c r="G3853" t="s">
        <v>6807</v>
      </c>
      <c r="H3853" t="s">
        <v>6808</v>
      </c>
      <c r="I3853">
        <v>199557</v>
      </c>
      <c r="J3853" t="s">
        <v>6809</v>
      </c>
      <c r="K3853" s="15" t="s">
        <v>6810</v>
      </c>
      <c r="L3853" s="12"/>
      <c r="N3853">
        <v>94.484138488769503</v>
      </c>
      <c r="O3853">
        <v>18.159669876098601</v>
      </c>
      <c r="P3853" t="s">
        <v>8362</v>
      </c>
      <c r="Q3853" s="8"/>
      <c r="R3853" s="8"/>
      <c r="U3853" t="s">
        <v>8363</v>
      </c>
      <c r="V3853" t="s">
        <v>10000</v>
      </c>
      <c r="W3853" t="s">
        <v>8363</v>
      </c>
    </row>
    <row r="3854" spans="1:26" ht="20.399999999999999" customHeight="1" x14ac:dyDescent="0.65">
      <c r="A3854" t="s">
        <v>1310</v>
      </c>
      <c r="B3854" t="s">
        <v>1311</v>
      </c>
      <c r="C3854" t="s">
        <v>6464</v>
      </c>
      <c r="D3854" t="s">
        <v>6465</v>
      </c>
      <c r="E3854" t="s">
        <v>6466</v>
      </c>
      <c r="F3854" t="s">
        <v>6465</v>
      </c>
      <c r="G3854" t="s">
        <v>6807</v>
      </c>
      <c r="H3854" t="s">
        <v>6808</v>
      </c>
      <c r="I3854">
        <v>199558</v>
      </c>
      <c r="J3854" t="s">
        <v>6811</v>
      </c>
      <c r="K3854" s="15" t="s">
        <v>6812</v>
      </c>
      <c r="L3854" s="12"/>
      <c r="N3854">
        <v>94.475662231445298</v>
      </c>
      <c r="O3854">
        <v>18.1644592285156</v>
      </c>
      <c r="P3854" t="s">
        <v>8362</v>
      </c>
      <c r="Q3854" s="8"/>
      <c r="R3854" s="8"/>
      <c r="U3854" t="s">
        <v>8363</v>
      </c>
      <c r="V3854" t="s">
        <v>10000</v>
      </c>
      <c r="W3854" t="s">
        <v>8363</v>
      </c>
    </row>
    <row r="3855" spans="1:26" ht="20.399999999999999" customHeight="1" x14ac:dyDescent="0.65">
      <c r="A3855" t="s">
        <v>1310</v>
      </c>
      <c r="B3855" t="s">
        <v>1311</v>
      </c>
      <c r="C3855" t="s">
        <v>6464</v>
      </c>
      <c r="D3855" t="s">
        <v>6465</v>
      </c>
      <c r="E3855" t="s">
        <v>6466</v>
      </c>
      <c r="F3855" t="s">
        <v>6465</v>
      </c>
      <c r="G3855" t="s">
        <v>6807</v>
      </c>
      <c r="H3855" t="s">
        <v>6808</v>
      </c>
      <c r="I3855">
        <v>199564</v>
      </c>
      <c r="J3855" t="s">
        <v>634</v>
      </c>
      <c r="K3855" s="15" t="s">
        <v>635</v>
      </c>
      <c r="L3855" s="12"/>
      <c r="P3855" t="s">
        <v>8362</v>
      </c>
      <c r="Q3855" s="8"/>
      <c r="R3855" s="8">
        <v>41508</v>
      </c>
      <c r="T3855" t="s">
        <v>9146</v>
      </c>
      <c r="U3855" t="s">
        <v>8364</v>
      </c>
      <c r="V3855" t="s">
        <v>10000</v>
      </c>
      <c r="W3855" t="s">
        <v>8364</v>
      </c>
      <c r="X3855" t="s">
        <v>8377</v>
      </c>
    </row>
    <row r="3856" spans="1:26" ht="20.399999999999999" customHeight="1" x14ac:dyDescent="0.65">
      <c r="A3856" t="s">
        <v>1310</v>
      </c>
      <c r="B3856" t="s">
        <v>1311</v>
      </c>
      <c r="C3856" t="s">
        <v>6464</v>
      </c>
      <c r="D3856" t="s">
        <v>6465</v>
      </c>
      <c r="E3856" t="s">
        <v>6466</v>
      </c>
      <c r="F3856" t="s">
        <v>6465</v>
      </c>
      <c r="G3856" t="s">
        <v>6807</v>
      </c>
      <c r="H3856" t="s">
        <v>6808</v>
      </c>
      <c r="I3856">
        <v>199559</v>
      </c>
      <c r="J3856" t="s">
        <v>20</v>
      </c>
      <c r="K3856" s="15" t="s">
        <v>21</v>
      </c>
      <c r="L3856" s="12" t="s">
        <v>684</v>
      </c>
      <c r="M3856" s="12" t="s">
        <v>685</v>
      </c>
      <c r="N3856">
        <v>94.484703063964801</v>
      </c>
      <c r="O3856">
        <v>18.167160034179702</v>
      </c>
      <c r="P3856" t="s">
        <v>8362</v>
      </c>
      <c r="Q3856" s="8"/>
      <c r="R3856" s="8">
        <v>40338</v>
      </c>
      <c r="T3856" t="s">
        <v>9902</v>
      </c>
      <c r="U3856" t="s">
        <v>8363</v>
      </c>
      <c r="V3856" t="s">
        <v>10000</v>
      </c>
      <c r="W3856" t="s">
        <v>8363</v>
      </c>
      <c r="X3856" t="s">
        <v>8373</v>
      </c>
      <c r="Y3856" t="s">
        <v>281</v>
      </c>
      <c r="Z3856" t="s">
        <v>9136</v>
      </c>
    </row>
    <row r="3857" spans="1:24" ht="20.399999999999999" customHeight="1" x14ac:dyDescent="0.65">
      <c r="A3857" t="s">
        <v>1310</v>
      </c>
      <c r="B3857" t="s">
        <v>1311</v>
      </c>
      <c r="C3857" t="s">
        <v>6464</v>
      </c>
      <c r="D3857" t="s">
        <v>6465</v>
      </c>
      <c r="E3857" t="s">
        <v>6466</v>
      </c>
      <c r="F3857" t="s">
        <v>6465</v>
      </c>
      <c r="G3857" t="s">
        <v>6807</v>
      </c>
      <c r="H3857" t="s">
        <v>6808</v>
      </c>
      <c r="I3857">
        <v>199562</v>
      </c>
      <c r="J3857" t="s">
        <v>5842</v>
      </c>
      <c r="K3857" s="15" t="s">
        <v>6815</v>
      </c>
      <c r="L3857" s="12"/>
      <c r="P3857" t="s">
        <v>8362</v>
      </c>
      <c r="Q3857" s="8"/>
      <c r="R3857" s="8">
        <v>41508</v>
      </c>
      <c r="T3857" t="s">
        <v>9146</v>
      </c>
      <c r="U3857" t="s">
        <v>8364</v>
      </c>
      <c r="V3857" t="s">
        <v>10000</v>
      </c>
      <c r="W3857" t="s">
        <v>8364</v>
      </c>
      <c r="X3857" t="s">
        <v>8377</v>
      </c>
    </row>
    <row r="3858" spans="1:24" ht="20.399999999999999" customHeight="1" x14ac:dyDescent="0.65">
      <c r="A3858" t="s">
        <v>1310</v>
      </c>
      <c r="B3858" t="s">
        <v>1311</v>
      </c>
      <c r="C3858" t="s">
        <v>6464</v>
      </c>
      <c r="D3858" t="s">
        <v>6465</v>
      </c>
      <c r="E3858" t="s">
        <v>6466</v>
      </c>
      <c r="F3858" t="s">
        <v>6465</v>
      </c>
      <c r="G3858" t="s">
        <v>6514</v>
      </c>
      <c r="H3858" t="s">
        <v>6515</v>
      </c>
      <c r="I3858">
        <v>199341</v>
      </c>
      <c r="J3858" t="s">
        <v>998</v>
      </c>
      <c r="K3858" s="15" t="s">
        <v>999</v>
      </c>
      <c r="L3858" s="12"/>
      <c r="P3858" t="s">
        <v>8362</v>
      </c>
      <c r="Q3858" s="8"/>
      <c r="R3858" s="8">
        <v>41508</v>
      </c>
      <c r="T3858" t="s">
        <v>9146</v>
      </c>
      <c r="U3858" t="s">
        <v>8364</v>
      </c>
      <c r="V3858" t="s">
        <v>10000</v>
      </c>
      <c r="W3858" t="s">
        <v>8364</v>
      </c>
      <c r="X3858" t="s">
        <v>8377</v>
      </c>
    </row>
    <row r="3859" spans="1:24" ht="20.399999999999999" customHeight="1" x14ac:dyDescent="0.65">
      <c r="A3859" t="s">
        <v>1310</v>
      </c>
      <c r="B3859" t="s">
        <v>1311</v>
      </c>
      <c r="C3859" t="s">
        <v>6464</v>
      </c>
      <c r="D3859" t="s">
        <v>6465</v>
      </c>
      <c r="E3859" t="s">
        <v>6466</v>
      </c>
      <c r="F3859" t="s">
        <v>6465</v>
      </c>
      <c r="G3859" t="s">
        <v>6514</v>
      </c>
      <c r="H3859" t="s">
        <v>6515</v>
      </c>
      <c r="I3859">
        <v>199340</v>
      </c>
      <c r="J3859" t="s">
        <v>586</v>
      </c>
      <c r="K3859" s="15" t="s">
        <v>587</v>
      </c>
      <c r="L3859" s="12"/>
      <c r="N3859">
        <v>94.395462036132798</v>
      </c>
      <c r="O3859">
        <v>18.560619354248001</v>
      </c>
      <c r="P3859" t="s">
        <v>8362</v>
      </c>
      <c r="Q3859" s="8"/>
      <c r="R3859" s="8"/>
      <c r="U3859" t="s">
        <v>8363</v>
      </c>
      <c r="V3859" t="s">
        <v>10000</v>
      </c>
      <c r="W3859" t="s">
        <v>8363</v>
      </c>
    </row>
    <row r="3860" spans="1:24" ht="20.399999999999999" customHeight="1" x14ac:dyDescent="0.65">
      <c r="A3860" t="s">
        <v>1310</v>
      </c>
      <c r="B3860" t="s">
        <v>1311</v>
      </c>
      <c r="C3860" t="s">
        <v>6464</v>
      </c>
      <c r="D3860" t="s">
        <v>6465</v>
      </c>
      <c r="E3860" t="s">
        <v>6466</v>
      </c>
      <c r="F3860" t="s">
        <v>6465</v>
      </c>
      <c r="G3860" t="s">
        <v>6514</v>
      </c>
      <c r="H3860" t="s">
        <v>6515</v>
      </c>
      <c r="I3860">
        <v>199339</v>
      </c>
      <c r="J3860" t="s">
        <v>6515</v>
      </c>
      <c r="K3860" s="15" t="s">
        <v>6516</v>
      </c>
      <c r="L3860" s="12"/>
      <c r="N3860">
        <v>94.401069641113295</v>
      </c>
      <c r="O3860">
        <v>18.561759948730501</v>
      </c>
      <c r="P3860" t="s">
        <v>8362</v>
      </c>
      <c r="Q3860" s="8"/>
      <c r="R3860" s="8"/>
      <c r="U3860" t="s">
        <v>8363</v>
      </c>
      <c r="V3860" t="s">
        <v>10000</v>
      </c>
      <c r="W3860" t="s">
        <v>8363</v>
      </c>
    </row>
    <row r="3861" spans="1:24" ht="20.399999999999999" customHeight="1" x14ac:dyDescent="0.65">
      <c r="A3861" t="s">
        <v>1310</v>
      </c>
      <c r="B3861" t="s">
        <v>1311</v>
      </c>
      <c r="C3861" t="s">
        <v>6464</v>
      </c>
      <c r="D3861" t="s">
        <v>6465</v>
      </c>
      <c r="E3861" t="s">
        <v>6466</v>
      </c>
      <c r="F3861" t="s">
        <v>6465</v>
      </c>
      <c r="G3861" t="s">
        <v>6514</v>
      </c>
      <c r="H3861" t="s">
        <v>6515</v>
      </c>
      <c r="I3861">
        <v>199342</v>
      </c>
      <c r="J3861" t="s">
        <v>6517</v>
      </c>
      <c r="K3861" s="15" t="s">
        <v>6518</v>
      </c>
      <c r="L3861" s="12"/>
      <c r="P3861" t="s">
        <v>8362</v>
      </c>
      <c r="Q3861" s="8"/>
      <c r="R3861" s="8"/>
      <c r="U3861" t="s">
        <v>8363</v>
      </c>
      <c r="V3861" t="s">
        <v>10000</v>
      </c>
      <c r="W3861" t="s">
        <v>8363</v>
      </c>
    </row>
    <row r="3862" spans="1:24" ht="20.399999999999999" customHeight="1" x14ac:dyDescent="0.65">
      <c r="A3862" t="s">
        <v>1310</v>
      </c>
      <c r="B3862" t="s">
        <v>1311</v>
      </c>
      <c r="C3862" t="s">
        <v>6464</v>
      </c>
      <c r="D3862" t="s">
        <v>6465</v>
      </c>
      <c r="E3862" t="s">
        <v>6466</v>
      </c>
      <c r="F3862" t="s">
        <v>6465</v>
      </c>
      <c r="G3862" t="s">
        <v>6601</v>
      </c>
      <c r="H3862" t="s">
        <v>6602</v>
      </c>
      <c r="I3862">
        <v>199411</v>
      </c>
      <c r="J3862" t="s">
        <v>6602</v>
      </c>
      <c r="K3862" s="15" t="s">
        <v>6603</v>
      </c>
      <c r="L3862" s="12"/>
      <c r="N3862">
        <v>94.352577209472699</v>
      </c>
      <c r="O3862">
        <v>18.5040493011475</v>
      </c>
      <c r="P3862" t="s">
        <v>8362</v>
      </c>
      <c r="Q3862" s="8"/>
      <c r="R3862" s="8"/>
      <c r="U3862" t="s">
        <v>8363</v>
      </c>
      <c r="V3862" t="s">
        <v>10000</v>
      </c>
      <c r="W3862" t="s">
        <v>8363</v>
      </c>
    </row>
    <row r="3863" spans="1:24" ht="20.399999999999999" customHeight="1" x14ac:dyDescent="0.65">
      <c r="A3863" t="s">
        <v>1310</v>
      </c>
      <c r="B3863" t="s">
        <v>1311</v>
      </c>
      <c r="C3863" t="s">
        <v>6464</v>
      </c>
      <c r="D3863" t="s">
        <v>6465</v>
      </c>
      <c r="E3863" t="s">
        <v>6466</v>
      </c>
      <c r="F3863" t="s">
        <v>6465</v>
      </c>
      <c r="G3863" t="s">
        <v>6830</v>
      </c>
      <c r="H3863" t="s">
        <v>6831</v>
      </c>
      <c r="I3863">
        <v>199578</v>
      </c>
      <c r="J3863" t="s">
        <v>208</v>
      </c>
      <c r="K3863" s="15" t="s">
        <v>955</v>
      </c>
      <c r="L3863" s="12"/>
      <c r="N3863">
        <v>94.551139831542997</v>
      </c>
      <c r="O3863">
        <v>18.113689422607401</v>
      </c>
      <c r="P3863" t="s">
        <v>8362</v>
      </c>
      <c r="Q3863" s="8"/>
      <c r="R3863" s="8"/>
      <c r="U3863" t="s">
        <v>8363</v>
      </c>
      <c r="V3863" t="s">
        <v>10000</v>
      </c>
      <c r="W3863" t="s">
        <v>8363</v>
      </c>
    </row>
    <row r="3864" spans="1:24" ht="20.399999999999999" customHeight="1" x14ac:dyDescent="0.65">
      <c r="A3864" t="s">
        <v>1310</v>
      </c>
      <c r="B3864" t="s">
        <v>1311</v>
      </c>
      <c r="C3864" t="s">
        <v>6464</v>
      </c>
      <c r="D3864" t="s">
        <v>6465</v>
      </c>
      <c r="E3864" t="s">
        <v>6466</v>
      </c>
      <c r="F3864" t="s">
        <v>6465</v>
      </c>
      <c r="G3864" t="s">
        <v>6830</v>
      </c>
      <c r="H3864" t="s">
        <v>6831</v>
      </c>
      <c r="I3864">
        <v>199576</v>
      </c>
      <c r="J3864" t="s">
        <v>6833</v>
      </c>
      <c r="K3864" s="15" t="s">
        <v>6834</v>
      </c>
      <c r="L3864" s="12"/>
      <c r="P3864" t="s">
        <v>8362</v>
      </c>
      <c r="Q3864" s="8"/>
      <c r="R3864" s="8">
        <v>41508</v>
      </c>
      <c r="T3864" t="s">
        <v>9146</v>
      </c>
      <c r="U3864" t="s">
        <v>8364</v>
      </c>
      <c r="V3864" t="s">
        <v>10000</v>
      </c>
      <c r="W3864" t="s">
        <v>8364</v>
      </c>
      <c r="X3864" t="s">
        <v>8377</v>
      </c>
    </row>
    <row r="3865" spans="1:24" ht="20.399999999999999" customHeight="1" x14ac:dyDescent="0.65">
      <c r="A3865" t="s">
        <v>1310</v>
      </c>
      <c r="B3865" t="s">
        <v>1311</v>
      </c>
      <c r="C3865" t="s">
        <v>6464</v>
      </c>
      <c r="D3865" t="s">
        <v>6465</v>
      </c>
      <c r="E3865" t="s">
        <v>6466</v>
      </c>
      <c r="F3865" t="s">
        <v>6465</v>
      </c>
      <c r="G3865" t="s">
        <v>6830</v>
      </c>
      <c r="H3865" t="s">
        <v>6831</v>
      </c>
      <c r="I3865">
        <v>199577</v>
      </c>
      <c r="J3865" t="s">
        <v>315</v>
      </c>
      <c r="K3865" s="15" t="s">
        <v>316</v>
      </c>
      <c r="L3865" s="12"/>
      <c r="N3865">
        <v>94.547592163085895</v>
      </c>
      <c r="O3865">
        <v>18.117139816284201</v>
      </c>
      <c r="P3865" t="s">
        <v>8362</v>
      </c>
      <c r="Q3865" s="8"/>
      <c r="R3865" s="8">
        <v>41508</v>
      </c>
      <c r="T3865" t="s">
        <v>9146</v>
      </c>
      <c r="U3865" t="s">
        <v>8364</v>
      </c>
      <c r="V3865" t="s">
        <v>10000</v>
      </c>
      <c r="W3865" t="s">
        <v>8364</v>
      </c>
      <c r="X3865" t="s">
        <v>8377</v>
      </c>
    </row>
    <row r="3866" spans="1:24" ht="20.399999999999999" customHeight="1" x14ac:dyDescent="0.65">
      <c r="A3866" t="s">
        <v>1310</v>
      </c>
      <c r="B3866" t="s">
        <v>1311</v>
      </c>
      <c r="C3866" t="s">
        <v>6464</v>
      </c>
      <c r="D3866" t="s">
        <v>6465</v>
      </c>
      <c r="E3866" t="s">
        <v>6466</v>
      </c>
      <c r="F3866" t="s">
        <v>6465</v>
      </c>
      <c r="G3866" t="s">
        <v>6830</v>
      </c>
      <c r="H3866" t="s">
        <v>6831</v>
      </c>
      <c r="I3866">
        <v>199580</v>
      </c>
      <c r="J3866" t="s">
        <v>6835</v>
      </c>
      <c r="K3866" s="15" t="s">
        <v>6836</v>
      </c>
      <c r="L3866" s="12"/>
      <c r="N3866">
        <v>94.5281982421875</v>
      </c>
      <c r="O3866">
        <v>18.128879547119102</v>
      </c>
      <c r="P3866" t="s">
        <v>8362</v>
      </c>
      <c r="Q3866" s="8"/>
      <c r="R3866" s="8"/>
      <c r="U3866" t="s">
        <v>8363</v>
      </c>
      <c r="V3866" t="s">
        <v>10000</v>
      </c>
      <c r="W3866" t="s">
        <v>8363</v>
      </c>
    </row>
    <row r="3867" spans="1:24" ht="20.399999999999999" customHeight="1" x14ac:dyDescent="0.65">
      <c r="A3867" t="s">
        <v>1310</v>
      </c>
      <c r="B3867" t="s">
        <v>1311</v>
      </c>
      <c r="C3867" t="s">
        <v>6464</v>
      </c>
      <c r="D3867" t="s">
        <v>6465</v>
      </c>
      <c r="E3867" t="s">
        <v>6466</v>
      </c>
      <c r="F3867" t="s">
        <v>6465</v>
      </c>
      <c r="G3867" t="s">
        <v>6830</v>
      </c>
      <c r="H3867" t="s">
        <v>6831</v>
      </c>
      <c r="I3867">
        <v>199575</v>
      </c>
      <c r="J3867" t="s">
        <v>6831</v>
      </c>
      <c r="K3867" s="15" t="s">
        <v>6832</v>
      </c>
      <c r="L3867" s="12"/>
      <c r="N3867">
        <v>94.542800903320298</v>
      </c>
      <c r="O3867">
        <v>18.13330078125</v>
      </c>
      <c r="P3867" t="s">
        <v>8362</v>
      </c>
      <c r="Q3867" s="8"/>
      <c r="R3867" s="8"/>
      <c r="U3867" t="s">
        <v>8363</v>
      </c>
      <c r="V3867" t="s">
        <v>10000</v>
      </c>
      <c r="W3867" t="s">
        <v>8363</v>
      </c>
    </row>
    <row r="3868" spans="1:24" ht="20.399999999999999" customHeight="1" x14ac:dyDescent="0.65">
      <c r="A3868" t="s">
        <v>1310</v>
      </c>
      <c r="B3868" t="s">
        <v>1311</v>
      </c>
      <c r="C3868" t="s">
        <v>6464</v>
      </c>
      <c r="D3868" t="s">
        <v>6465</v>
      </c>
      <c r="E3868" t="s">
        <v>6466</v>
      </c>
      <c r="F3868" t="s">
        <v>6465</v>
      </c>
      <c r="G3868" t="s">
        <v>6830</v>
      </c>
      <c r="H3868" t="s">
        <v>6831</v>
      </c>
      <c r="I3868">
        <v>199579</v>
      </c>
      <c r="J3868" t="s">
        <v>6695</v>
      </c>
      <c r="K3868" s="15" t="s">
        <v>1119</v>
      </c>
      <c r="L3868" s="12"/>
      <c r="N3868">
        <v>94.543228149414105</v>
      </c>
      <c r="O3868">
        <v>18.121879577636701</v>
      </c>
      <c r="P3868" t="s">
        <v>8362</v>
      </c>
      <c r="Q3868" s="8"/>
      <c r="R3868" s="8"/>
      <c r="U3868" t="s">
        <v>8363</v>
      </c>
      <c r="V3868" t="s">
        <v>10000</v>
      </c>
      <c r="W3868" t="s">
        <v>8363</v>
      </c>
    </row>
    <row r="3869" spans="1:24" ht="20.399999999999999" customHeight="1" x14ac:dyDescent="0.65">
      <c r="A3869" t="s">
        <v>1310</v>
      </c>
      <c r="B3869" t="s">
        <v>1311</v>
      </c>
      <c r="C3869" t="s">
        <v>6464</v>
      </c>
      <c r="D3869" t="s">
        <v>6465</v>
      </c>
      <c r="E3869" t="s">
        <v>6466</v>
      </c>
      <c r="F3869" t="s">
        <v>6465</v>
      </c>
      <c r="G3869" t="s">
        <v>6698</v>
      </c>
      <c r="H3869" t="s">
        <v>6699</v>
      </c>
      <c r="I3869">
        <v>199490</v>
      </c>
      <c r="J3869" t="s">
        <v>6703</v>
      </c>
      <c r="K3869" s="15" t="s">
        <v>6704</v>
      </c>
      <c r="L3869" s="12"/>
      <c r="N3869">
        <v>94.374687194824205</v>
      </c>
      <c r="O3869">
        <v>18.371829986572301</v>
      </c>
      <c r="P3869" t="s">
        <v>8362</v>
      </c>
      <c r="Q3869" s="8"/>
      <c r="R3869" s="8"/>
      <c r="U3869" t="s">
        <v>8363</v>
      </c>
      <c r="V3869" t="s">
        <v>10000</v>
      </c>
      <c r="W3869" t="s">
        <v>8363</v>
      </c>
    </row>
    <row r="3870" spans="1:24" ht="20.399999999999999" customHeight="1" x14ac:dyDescent="0.65">
      <c r="A3870" t="s">
        <v>1310</v>
      </c>
      <c r="B3870" t="s">
        <v>1311</v>
      </c>
      <c r="C3870" t="s">
        <v>6464</v>
      </c>
      <c r="D3870" t="s">
        <v>6465</v>
      </c>
      <c r="E3870" t="s">
        <v>6466</v>
      </c>
      <c r="F3870" t="s">
        <v>6465</v>
      </c>
      <c r="G3870" t="s">
        <v>6698</v>
      </c>
      <c r="H3870" t="s">
        <v>6699</v>
      </c>
      <c r="I3870">
        <v>199491</v>
      </c>
      <c r="J3870" t="s">
        <v>6705</v>
      </c>
      <c r="K3870" s="15" t="s">
        <v>6706</v>
      </c>
      <c r="L3870" s="12"/>
      <c r="P3870" t="s">
        <v>8362</v>
      </c>
      <c r="Q3870" s="8"/>
      <c r="R3870" s="8"/>
      <c r="U3870" t="s">
        <v>8363</v>
      </c>
      <c r="V3870" t="s">
        <v>10000</v>
      </c>
      <c r="W3870" t="s">
        <v>8363</v>
      </c>
    </row>
    <row r="3871" spans="1:24" ht="20.399999999999999" customHeight="1" x14ac:dyDescent="0.65">
      <c r="A3871" t="s">
        <v>1310</v>
      </c>
      <c r="B3871" t="s">
        <v>1311</v>
      </c>
      <c r="C3871" t="s">
        <v>6464</v>
      </c>
      <c r="D3871" t="s">
        <v>6465</v>
      </c>
      <c r="E3871" t="s">
        <v>6466</v>
      </c>
      <c r="F3871" t="s">
        <v>6465</v>
      </c>
      <c r="G3871" t="s">
        <v>6698</v>
      </c>
      <c r="H3871" t="s">
        <v>6699</v>
      </c>
      <c r="I3871">
        <v>199492</v>
      </c>
      <c r="J3871" t="s">
        <v>6707</v>
      </c>
      <c r="K3871" s="15" t="s">
        <v>6708</v>
      </c>
      <c r="L3871" s="12"/>
      <c r="N3871">
        <v>94.400039672851605</v>
      </c>
      <c r="O3871">
        <v>18.3567008972168</v>
      </c>
      <c r="P3871" t="s">
        <v>8362</v>
      </c>
      <c r="Q3871" s="8"/>
      <c r="R3871" s="8"/>
      <c r="U3871" t="s">
        <v>8363</v>
      </c>
      <c r="V3871" t="s">
        <v>10000</v>
      </c>
      <c r="W3871" t="s">
        <v>8363</v>
      </c>
    </row>
    <row r="3872" spans="1:24" ht="20.399999999999999" customHeight="1" x14ac:dyDescent="0.65">
      <c r="A3872" t="s">
        <v>1310</v>
      </c>
      <c r="B3872" t="s">
        <v>1311</v>
      </c>
      <c r="C3872" t="s">
        <v>6464</v>
      </c>
      <c r="D3872" t="s">
        <v>6465</v>
      </c>
      <c r="E3872" t="s">
        <v>6466</v>
      </c>
      <c r="F3872" t="s">
        <v>6465</v>
      </c>
      <c r="G3872" t="s">
        <v>6698</v>
      </c>
      <c r="H3872" t="s">
        <v>6699</v>
      </c>
      <c r="I3872">
        <v>199488</v>
      </c>
      <c r="J3872" t="s">
        <v>6699</v>
      </c>
      <c r="K3872" s="15" t="s">
        <v>6700</v>
      </c>
      <c r="L3872" s="12"/>
      <c r="N3872">
        <v>94.389289855957003</v>
      </c>
      <c r="O3872">
        <v>18.360889434814499</v>
      </c>
      <c r="P3872" t="s">
        <v>8362</v>
      </c>
      <c r="Q3872" s="8"/>
      <c r="R3872" s="8"/>
      <c r="U3872" t="s">
        <v>8363</v>
      </c>
      <c r="V3872" t="s">
        <v>10000</v>
      </c>
      <c r="W3872" t="s">
        <v>8363</v>
      </c>
    </row>
    <row r="3873" spans="1:24" ht="20.399999999999999" customHeight="1" x14ac:dyDescent="0.65">
      <c r="A3873" t="s">
        <v>1310</v>
      </c>
      <c r="B3873" t="s">
        <v>1311</v>
      </c>
      <c r="C3873" t="s">
        <v>6464</v>
      </c>
      <c r="D3873" t="s">
        <v>6465</v>
      </c>
      <c r="E3873" t="s">
        <v>6466</v>
      </c>
      <c r="F3873" t="s">
        <v>6465</v>
      </c>
      <c r="G3873" t="s">
        <v>6698</v>
      </c>
      <c r="H3873" t="s">
        <v>6699</v>
      </c>
      <c r="I3873">
        <v>199489</v>
      </c>
      <c r="J3873" t="s">
        <v>6701</v>
      </c>
      <c r="K3873" s="15" t="s">
        <v>6702</v>
      </c>
      <c r="L3873" s="12"/>
      <c r="N3873">
        <v>94.395080566406307</v>
      </c>
      <c r="O3873">
        <v>18.353979110717798</v>
      </c>
      <c r="P3873" t="s">
        <v>8362</v>
      </c>
      <c r="Q3873" s="8"/>
      <c r="R3873" s="8"/>
      <c r="U3873" t="s">
        <v>8363</v>
      </c>
      <c r="V3873" t="s">
        <v>10000</v>
      </c>
      <c r="W3873" t="s">
        <v>8363</v>
      </c>
    </row>
    <row r="3874" spans="1:24" ht="20.399999999999999" customHeight="1" x14ac:dyDescent="0.65">
      <c r="A3874" t="s">
        <v>1310</v>
      </c>
      <c r="B3874" t="s">
        <v>1311</v>
      </c>
      <c r="C3874" t="s">
        <v>6464</v>
      </c>
      <c r="D3874" t="s">
        <v>6465</v>
      </c>
      <c r="E3874" t="s">
        <v>6466</v>
      </c>
      <c r="F3874" t="s">
        <v>6465</v>
      </c>
      <c r="G3874" t="s">
        <v>6698</v>
      </c>
      <c r="H3874" t="s">
        <v>6699</v>
      </c>
      <c r="I3874">
        <v>199493</v>
      </c>
      <c r="J3874" t="s">
        <v>502</v>
      </c>
      <c r="K3874" s="15" t="s">
        <v>903</v>
      </c>
      <c r="L3874" s="12"/>
      <c r="N3874">
        <v>94.401496887207003</v>
      </c>
      <c r="O3874">
        <v>18.353370666503899</v>
      </c>
      <c r="P3874" t="s">
        <v>8362</v>
      </c>
      <c r="Q3874" s="8"/>
      <c r="R3874" s="8"/>
      <c r="U3874" t="s">
        <v>8363</v>
      </c>
      <c r="V3874" t="s">
        <v>10000</v>
      </c>
      <c r="W3874" t="s">
        <v>8363</v>
      </c>
    </row>
    <row r="3875" spans="1:24" ht="20.399999999999999" customHeight="1" x14ac:dyDescent="0.65">
      <c r="A3875" t="s">
        <v>1310</v>
      </c>
      <c r="B3875" t="s">
        <v>1311</v>
      </c>
      <c r="C3875" t="s">
        <v>6464</v>
      </c>
      <c r="D3875" t="s">
        <v>6465</v>
      </c>
      <c r="E3875" t="s">
        <v>6466</v>
      </c>
      <c r="F3875" t="s">
        <v>6465</v>
      </c>
      <c r="G3875" t="s">
        <v>6561</v>
      </c>
      <c r="H3875" t="s">
        <v>6562</v>
      </c>
      <c r="I3875">
        <v>199380</v>
      </c>
      <c r="J3875" t="s">
        <v>6566</v>
      </c>
      <c r="K3875" s="15" t="s">
        <v>6567</v>
      </c>
      <c r="L3875" s="12"/>
      <c r="N3875">
        <v>94.393753051757798</v>
      </c>
      <c r="O3875">
        <v>18.468620300293001</v>
      </c>
      <c r="P3875" t="s">
        <v>8362</v>
      </c>
      <c r="Q3875" s="8"/>
      <c r="R3875" s="8"/>
      <c r="U3875" t="s">
        <v>8363</v>
      </c>
      <c r="V3875" t="s">
        <v>10000</v>
      </c>
      <c r="W3875" t="s">
        <v>8363</v>
      </c>
    </row>
    <row r="3876" spans="1:24" ht="20.399999999999999" customHeight="1" x14ac:dyDescent="0.65">
      <c r="A3876" t="s">
        <v>1310</v>
      </c>
      <c r="B3876" t="s">
        <v>1311</v>
      </c>
      <c r="C3876" t="s">
        <v>6464</v>
      </c>
      <c r="D3876" t="s">
        <v>6465</v>
      </c>
      <c r="E3876" t="s">
        <v>6466</v>
      </c>
      <c r="F3876" t="s">
        <v>6465</v>
      </c>
      <c r="G3876" t="s">
        <v>6561</v>
      </c>
      <c r="H3876" t="s">
        <v>6562</v>
      </c>
      <c r="I3876">
        <v>199379</v>
      </c>
      <c r="J3876" t="s">
        <v>6564</v>
      </c>
      <c r="K3876" s="15" t="s">
        <v>6565</v>
      </c>
      <c r="L3876" s="12"/>
      <c r="N3876">
        <v>94.401718139648395</v>
      </c>
      <c r="O3876">
        <v>18.473190307617202</v>
      </c>
      <c r="P3876" t="s">
        <v>8362</v>
      </c>
      <c r="Q3876" s="8"/>
      <c r="R3876" s="8"/>
      <c r="U3876" t="s">
        <v>8363</v>
      </c>
      <c r="V3876" t="s">
        <v>10000</v>
      </c>
      <c r="W3876" t="s">
        <v>8363</v>
      </c>
    </row>
    <row r="3877" spans="1:24" ht="20.399999999999999" customHeight="1" x14ac:dyDescent="0.65">
      <c r="A3877" t="s">
        <v>1310</v>
      </c>
      <c r="B3877" t="s">
        <v>1311</v>
      </c>
      <c r="C3877" t="s">
        <v>6464</v>
      </c>
      <c r="D3877" t="s">
        <v>6465</v>
      </c>
      <c r="E3877" t="s">
        <v>6466</v>
      </c>
      <c r="F3877" t="s">
        <v>6465</v>
      </c>
      <c r="G3877" t="s">
        <v>6561</v>
      </c>
      <c r="H3877" t="s">
        <v>6562</v>
      </c>
      <c r="I3877">
        <v>199378</v>
      </c>
      <c r="J3877" t="s">
        <v>6562</v>
      </c>
      <c r="K3877" s="15" t="s">
        <v>6563</v>
      </c>
      <c r="L3877" s="12"/>
      <c r="N3877">
        <v>94.405952453613295</v>
      </c>
      <c r="O3877">
        <v>18.461269378662099</v>
      </c>
      <c r="P3877" t="s">
        <v>8362</v>
      </c>
      <c r="Q3877" s="8"/>
      <c r="R3877" s="8"/>
      <c r="U3877" t="s">
        <v>8363</v>
      </c>
      <c r="V3877" t="s">
        <v>10000</v>
      </c>
      <c r="W3877" t="s">
        <v>8363</v>
      </c>
    </row>
    <row r="3878" spans="1:24" ht="20.399999999999999" customHeight="1" x14ac:dyDescent="0.65">
      <c r="A3878" t="s">
        <v>1310</v>
      </c>
      <c r="B3878" t="s">
        <v>1311</v>
      </c>
      <c r="C3878" t="s">
        <v>6464</v>
      </c>
      <c r="D3878" t="s">
        <v>6465</v>
      </c>
      <c r="E3878" t="s">
        <v>6466</v>
      </c>
      <c r="F3878" t="s">
        <v>6465</v>
      </c>
      <c r="G3878" t="s">
        <v>6542</v>
      </c>
      <c r="H3878" t="s">
        <v>6543</v>
      </c>
      <c r="I3878">
        <v>199365</v>
      </c>
      <c r="J3878" t="s">
        <v>6549</v>
      </c>
      <c r="K3878" s="15" t="s">
        <v>6550</v>
      </c>
      <c r="L3878" s="12"/>
      <c r="N3878">
        <v>94.426063537597699</v>
      </c>
      <c r="O3878">
        <v>18.508499145507798</v>
      </c>
      <c r="P3878" t="s">
        <v>8362</v>
      </c>
      <c r="Q3878" s="8"/>
      <c r="R3878" s="8"/>
      <c r="U3878" t="s">
        <v>8363</v>
      </c>
      <c r="V3878" t="s">
        <v>10000</v>
      </c>
      <c r="W3878" t="s">
        <v>8363</v>
      </c>
    </row>
    <row r="3879" spans="1:24" ht="20.399999999999999" customHeight="1" x14ac:dyDescent="0.65">
      <c r="A3879" t="s">
        <v>1310</v>
      </c>
      <c r="B3879" t="s">
        <v>1311</v>
      </c>
      <c r="C3879" t="s">
        <v>6464</v>
      </c>
      <c r="D3879" t="s">
        <v>6465</v>
      </c>
      <c r="E3879" t="s">
        <v>6466</v>
      </c>
      <c r="F3879" t="s">
        <v>6465</v>
      </c>
      <c r="G3879" t="s">
        <v>6542</v>
      </c>
      <c r="H3879" t="s">
        <v>6543</v>
      </c>
      <c r="I3879">
        <v>199370</v>
      </c>
      <c r="J3879" t="s">
        <v>6553</v>
      </c>
      <c r="K3879" s="15" t="s">
        <v>6554</v>
      </c>
      <c r="L3879" s="12"/>
      <c r="P3879" t="s">
        <v>8362</v>
      </c>
      <c r="Q3879" s="8"/>
      <c r="R3879" s="8">
        <v>41508</v>
      </c>
      <c r="T3879" t="s">
        <v>9146</v>
      </c>
      <c r="U3879" t="s">
        <v>8364</v>
      </c>
      <c r="V3879" t="s">
        <v>10000</v>
      </c>
      <c r="W3879" t="s">
        <v>8364</v>
      </c>
      <c r="X3879" t="s">
        <v>8377</v>
      </c>
    </row>
    <row r="3880" spans="1:24" ht="20.399999999999999" customHeight="1" x14ac:dyDescent="0.65">
      <c r="A3880" t="s">
        <v>1310</v>
      </c>
      <c r="B3880" t="s">
        <v>1311</v>
      </c>
      <c r="C3880" t="s">
        <v>6464</v>
      </c>
      <c r="D3880" t="s">
        <v>6465</v>
      </c>
      <c r="E3880" t="s">
        <v>6466</v>
      </c>
      <c r="F3880" t="s">
        <v>6465</v>
      </c>
      <c r="G3880" t="s">
        <v>6542</v>
      </c>
      <c r="H3880" t="s">
        <v>6543</v>
      </c>
      <c r="I3880">
        <v>199359</v>
      </c>
      <c r="J3880" t="s">
        <v>6545</v>
      </c>
      <c r="K3880" s="15" t="s">
        <v>6546</v>
      </c>
      <c r="L3880" s="12"/>
      <c r="N3880">
        <v>94.402938842773395</v>
      </c>
      <c r="O3880">
        <v>18.508010864257798</v>
      </c>
      <c r="P3880" t="s">
        <v>8362</v>
      </c>
      <c r="Q3880" s="8"/>
      <c r="R3880" s="8"/>
      <c r="U3880" t="s">
        <v>8363</v>
      </c>
      <c r="V3880" t="s">
        <v>10000</v>
      </c>
      <c r="W3880" t="s">
        <v>8363</v>
      </c>
    </row>
    <row r="3881" spans="1:24" ht="20.399999999999999" customHeight="1" x14ac:dyDescent="0.65">
      <c r="A3881" t="s">
        <v>1310</v>
      </c>
      <c r="B3881" t="s">
        <v>1311</v>
      </c>
      <c r="C3881" t="s">
        <v>6464</v>
      </c>
      <c r="D3881" t="s">
        <v>6465</v>
      </c>
      <c r="E3881" t="s">
        <v>6466</v>
      </c>
      <c r="F3881" t="s">
        <v>6465</v>
      </c>
      <c r="G3881" t="s">
        <v>6542</v>
      </c>
      <c r="H3881" t="s">
        <v>6543</v>
      </c>
      <c r="I3881">
        <v>199360</v>
      </c>
      <c r="J3881" t="s">
        <v>6547</v>
      </c>
      <c r="K3881" s="15" t="s">
        <v>6548</v>
      </c>
      <c r="L3881" s="12"/>
      <c r="N3881">
        <v>94.428466796875</v>
      </c>
      <c r="O3881">
        <v>18.500379562377901</v>
      </c>
      <c r="P3881" t="s">
        <v>8362</v>
      </c>
      <c r="Q3881" s="8"/>
      <c r="R3881" s="8"/>
      <c r="U3881" t="s">
        <v>8363</v>
      </c>
      <c r="V3881" t="s">
        <v>10000</v>
      </c>
      <c r="W3881" t="s">
        <v>8363</v>
      </c>
    </row>
    <row r="3882" spans="1:24" ht="20.399999999999999" customHeight="1" x14ac:dyDescent="0.65">
      <c r="A3882" t="s">
        <v>1310</v>
      </c>
      <c r="B3882" t="s">
        <v>1311</v>
      </c>
      <c r="C3882" t="s">
        <v>6464</v>
      </c>
      <c r="D3882" t="s">
        <v>6465</v>
      </c>
      <c r="E3882" t="s">
        <v>6466</v>
      </c>
      <c r="F3882" t="s">
        <v>6465</v>
      </c>
      <c r="G3882" t="s">
        <v>6542</v>
      </c>
      <c r="H3882" t="s">
        <v>6543</v>
      </c>
      <c r="I3882">
        <v>199368</v>
      </c>
      <c r="J3882" t="s">
        <v>1107</v>
      </c>
      <c r="K3882" s="15" t="s">
        <v>1108</v>
      </c>
      <c r="L3882" s="12"/>
      <c r="P3882" t="s">
        <v>8362</v>
      </c>
      <c r="Q3882" s="8"/>
      <c r="R3882" s="8">
        <v>41508</v>
      </c>
      <c r="T3882" t="s">
        <v>9146</v>
      </c>
      <c r="U3882" t="s">
        <v>8364</v>
      </c>
      <c r="V3882" t="s">
        <v>10000</v>
      </c>
      <c r="W3882" t="s">
        <v>8364</v>
      </c>
      <c r="X3882" t="s">
        <v>8377</v>
      </c>
    </row>
    <row r="3883" spans="1:24" ht="20.399999999999999" customHeight="1" x14ac:dyDescent="0.65">
      <c r="A3883" t="s">
        <v>1310</v>
      </c>
      <c r="B3883" t="s">
        <v>1311</v>
      </c>
      <c r="C3883" t="s">
        <v>6464</v>
      </c>
      <c r="D3883" t="s">
        <v>6465</v>
      </c>
      <c r="E3883" t="s">
        <v>6466</v>
      </c>
      <c r="F3883" t="s">
        <v>6465</v>
      </c>
      <c r="G3883" t="s">
        <v>6542</v>
      </c>
      <c r="H3883" t="s">
        <v>6543</v>
      </c>
      <c r="I3883">
        <v>199358</v>
      </c>
      <c r="J3883" t="s">
        <v>6543</v>
      </c>
      <c r="K3883" s="15" t="s">
        <v>6544</v>
      </c>
      <c r="L3883" s="12"/>
      <c r="N3883">
        <v>94.396797180175795</v>
      </c>
      <c r="O3883">
        <v>18.496839523315401</v>
      </c>
      <c r="P3883" t="s">
        <v>8362</v>
      </c>
      <c r="Q3883" s="8"/>
      <c r="R3883" s="8"/>
      <c r="U3883" t="s">
        <v>8363</v>
      </c>
      <c r="V3883" t="s">
        <v>10000</v>
      </c>
      <c r="W3883" t="s">
        <v>8363</v>
      </c>
    </row>
    <row r="3884" spans="1:24" ht="20.399999999999999" customHeight="1" x14ac:dyDescent="0.65">
      <c r="A3884" t="s">
        <v>1310</v>
      </c>
      <c r="B3884" t="s">
        <v>1311</v>
      </c>
      <c r="C3884" t="s">
        <v>6464</v>
      </c>
      <c r="D3884" t="s">
        <v>6465</v>
      </c>
      <c r="E3884" t="s">
        <v>6466</v>
      </c>
      <c r="F3884" t="s">
        <v>6465</v>
      </c>
      <c r="G3884" t="s">
        <v>6542</v>
      </c>
      <c r="H3884" t="s">
        <v>6543</v>
      </c>
      <c r="I3884">
        <v>199363</v>
      </c>
      <c r="J3884" t="s">
        <v>450</v>
      </c>
      <c r="K3884" s="15" t="s">
        <v>451</v>
      </c>
      <c r="L3884" s="12"/>
      <c r="N3884">
        <v>94.400329589843807</v>
      </c>
      <c r="O3884">
        <v>18.504259109497099</v>
      </c>
      <c r="P3884" t="s">
        <v>8362</v>
      </c>
      <c r="Q3884" s="8"/>
      <c r="R3884" s="8"/>
      <c r="U3884" t="s">
        <v>8363</v>
      </c>
      <c r="V3884" t="s">
        <v>10000</v>
      </c>
      <c r="W3884" t="s">
        <v>8363</v>
      </c>
    </row>
    <row r="3885" spans="1:24" ht="20.399999999999999" customHeight="1" x14ac:dyDescent="0.65">
      <c r="A3885" t="s">
        <v>1310</v>
      </c>
      <c r="B3885" t="s">
        <v>1311</v>
      </c>
      <c r="C3885" t="s">
        <v>6464</v>
      </c>
      <c r="D3885" t="s">
        <v>6465</v>
      </c>
      <c r="E3885" t="s">
        <v>6466</v>
      </c>
      <c r="F3885" t="s">
        <v>6465</v>
      </c>
      <c r="G3885" t="s">
        <v>6542</v>
      </c>
      <c r="H3885" t="s">
        <v>6543</v>
      </c>
      <c r="I3885">
        <v>199362</v>
      </c>
      <c r="J3885" t="s">
        <v>943</v>
      </c>
      <c r="K3885" s="15" t="s">
        <v>944</v>
      </c>
      <c r="L3885" s="12"/>
      <c r="N3885">
        <v>94.4066162109375</v>
      </c>
      <c r="O3885">
        <v>18.4976806640625</v>
      </c>
      <c r="P3885" t="s">
        <v>8362</v>
      </c>
      <c r="Q3885" s="8"/>
      <c r="R3885" s="8"/>
      <c r="U3885" t="s">
        <v>8363</v>
      </c>
      <c r="V3885" t="s">
        <v>10000</v>
      </c>
      <c r="W3885" t="s">
        <v>8363</v>
      </c>
    </row>
    <row r="3886" spans="1:24" ht="20.399999999999999" customHeight="1" x14ac:dyDescent="0.65">
      <c r="A3886" t="s">
        <v>1310</v>
      </c>
      <c r="B3886" t="s">
        <v>1311</v>
      </c>
      <c r="C3886" t="s">
        <v>6464</v>
      </c>
      <c r="D3886" t="s">
        <v>6465</v>
      </c>
      <c r="E3886" t="s">
        <v>6466</v>
      </c>
      <c r="F3886" t="s">
        <v>6465</v>
      </c>
      <c r="G3886" t="s">
        <v>6542</v>
      </c>
      <c r="H3886" t="s">
        <v>6543</v>
      </c>
      <c r="I3886">
        <v>199364</v>
      </c>
      <c r="J3886" t="s">
        <v>949</v>
      </c>
      <c r="K3886" s="15" t="s">
        <v>950</v>
      </c>
      <c r="L3886" s="12"/>
      <c r="N3886">
        <v>94.411407470703097</v>
      </c>
      <c r="O3886">
        <v>18.4975700378418</v>
      </c>
      <c r="P3886" t="s">
        <v>8362</v>
      </c>
      <c r="Q3886" s="8"/>
      <c r="R3886" s="8"/>
      <c r="U3886" t="s">
        <v>8363</v>
      </c>
      <c r="V3886" t="s">
        <v>10000</v>
      </c>
      <c r="W3886" t="s">
        <v>8363</v>
      </c>
    </row>
    <row r="3887" spans="1:24" ht="20.399999999999999" customHeight="1" x14ac:dyDescent="0.65">
      <c r="A3887" t="s">
        <v>1310</v>
      </c>
      <c r="B3887" t="s">
        <v>1311</v>
      </c>
      <c r="C3887" t="s">
        <v>6464</v>
      </c>
      <c r="D3887" t="s">
        <v>6465</v>
      </c>
      <c r="E3887" t="s">
        <v>6466</v>
      </c>
      <c r="F3887" t="s">
        <v>6465</v>
      </c>
      <c r="G3887" t="s">
        <v>6542</v>
      </c>
      <c r="H3887" t="s">
        <v>6543</v>
      </c>
      <c r="I3887">
        <v>199366</v>
      </c>
      <c r="J3887" t="s">
        <v>658</v>
      </c>
      <c r="K3887" s="15" t="s">
        <v>659</v>
      </c>
      <c r="L3887" s="12"/>
      <c r="P3887" t="s">
        <v>8362</v>
      </c>
      <c r="Q3887" s="8"/>
      <c r="R3887" s="8"/>
      <c r="U3887" t="s">
        <v>8363</v>
      </c>
      <c r="V3887" t="s">
        <v>10000</v>
      </c>
      <c r="W3887" t="s">
        <v>8363</v>
      </c>
    </row>
    <row r="3888" spans="1:24" ht="20.399999999999999" customHeight="1" x14ac:dyDescent="0.65">
      <c r="A3888" t="s">
        <v>1310</v>
      </c>
      <c r="B3888" t="s">
        <v>1311</v>
      </c>
      <c r="C3888" t="s">
        <v>6464</v>
      </c>
      <c r="D3888" t="s">
        <v>6465</v>
      </c>
      <c r="E3888" t="s">
        <v>6466</v>
      </c>
      <c r="F3888" t="s">
        <v>6465</v>
      </c>
      <c r="G3888" t="s">
        <v>6542</v>
      </c>
      <c r="H3888" t="s">
        <v>6543</v>
      </c>
      <c r="I3888">
        <v>199367</v>
      </c>
      <c r="J3888" t="s">
        <v>533</v>
      </c>
      <c r="K3888" s="15" t="s">
        <v>534</v>
      </c>
      <c r="L3888" s="12"/>
      <c r="P3888" t="s">
        <v>8362</v>
      </c>
      <c r="Q3888" s="8"/>
      <c r="R3888" s="8">
        <v>41508</v>
      </c>
      <c r="T3888" t="s">
        <v>9146</v>
      </c>
      <c r="U3888" t="s">
        <v>8364</v>
      </c>
      <c r="V3888" t="s">
        <v>10000</v>
      </c>
      <c r="W3888" t="s">
        <v>8364</v>
      </c>
      <c r="X3888" t="s">
        <v>8377</v>
      </c>
    </row>
    <row r="3889" spans="1:24" ht="20.399999999999999" customHeight="1" x14ac:dyDescent="0.65">
      <c r="A3889" t="s">
        <v>1310</v>
      </c>
      <c r="B3889" t="s">
        <v>1311</v>
      </c>
      <c r="C3889" t="s">
        <v>6464</v>
      </c>
      <c r="D3889" t="s">
        <v>6465</v>
      </c>
      <c r="E3889" t="s">
        <v>6466</v>
      </c>
      <c r="F3889" t="s">
        <v>6465</v>
      </c>
      <c r="G3889" t="s">
        <v>6542</v>
      </c>
      <c r="H3889" t="s">
        <v>6543</v>
      </c>
      <c r="I3889">
        <v>199361</v>
      </c>
      <c r="J3889" t="s">
        <v>2889</v>
      </c>
      <c r="K3889" s="15" t="s">
        <v>2890</v>
      </c>
      <c r="L3889" s="12"/>
      <c r="N3889">
        <v>94.395469665527301</v>
      </c>
      <c r="O3889">
        <v>18.5005702972412</v>
      </c>
      <c r="P3889" t="s">
        <v>8362</v>
      </c>
      <c r="Q3889" s="8"/>
      <c r="R3889" s="8"/>
      <c r="U3889" t="s">
        <v>8363</v>
      </c>
      <c r="V3889" t="s">
        <v>10000</v>
      </c>
      <c r="W3889" t="s">
        <v>8363</v>
      </c>
    </row>
    <row r="3890" spans="1:24" ht="20.399999999999999" customHeight="1" x14ac:dyDescent="0.65">
      <c r="A3890" t="s">
        <v>1310</v>
      </c>
      <c r="B3890" t="s">
        <v>1311</v>
      </c>
      <c r="C3890" t="s">
        <v>6464</v>
      </c>
      <c r="D3890" t="s">
        <v>6465</v>
      </c>
      <c r="E3890" t="s">
        <v>6466</v>
      </c>
      <c r="F3890" t="s">
        <v>6465</v>
      </c>
      <c r="G3890" t="s">
        <v>6542</v>
      </c>
      <c r="H3890" t="s">
        <v>6543</v>
      </c>
      <c r="I3890">
        <v>199369</v>
      </c>
      <c r="J3890" t="s">
        <v>6551</v>
      </c>
      <c r="K3890" s="15" t="s">
        <v>6552</v>
      </c>
      <c r="L3890" s="12"/>
      <c r="P3890" t="s">
        <v>8362</v>
      </c>
      <c r="Q3890" s="8"/>
      <c r="R3890" s="8"/>
      <c r="U3890" t="s">
        <v>8363</v>
      </c>
      <c r="V3890" t="s">
        <v>10000</v>
      </c>
      <c r="W3890" t="s">
        <v>8363</v>
      </c>
    </row>
    <row r="3891" spans="1:24" ht="20.399999999999999" customHeight="1" x14ac:dyDescent="0.65">
      <c r="A3891" t="s">
        <v>1310</v>
      </c>
      <c r="B3891" t="s">
        <v>1311</v>
      </c>
      <c r="C3891" t="s">
        <v>6464</v>
      </c>
      <c r="D3891" t="s">
        <v>6465</v>
      </c>
      <c r="E3891" t="s">
        <v>6466</v>
      </c>
      <c r="F3891" t="s">
        <v>6465</v>
      </c>
      <c r="G3891" t="s">
        <v>6487</v>
      </c>
      <c r="H3891" t="s">
        <v>592</v>
      </c>
      <c r="I3891">
        <v>199318</v>
      </c>
      <c r="J3891" t="s">
        <v>6488</v>
      </c>
      <c r="K3891" s="15" t="s">
        <v>6489</v>
      </c>
      <c r="L3891" s="12"/>
      <c r="N3891">
        <v>94.292877197265597</v>
      </c>
      <c r="O3891">
        <v>18.6150302886963</v>
      </c>
      <c r="P3891" t="s">
        <v>8362</v>
      </c>
      <c r="Q3891" s="8"/>
      <c r="R3891" s="8"/>
      <c r="U3891" t="s">
        <v>8363</v>
      </c>
      <c r="V3891" t="s">
        <v>10000</v>
      </c>
      <c r="W3891" t="s">
        <v>8363</v>
      </c>
    </row>
    <row r="3892" spans="1:24" ht="20.399999999999999" customHeight="1" x14ac:dyDescent="0.65">
      <c r="A3892" t="s">
        <v>1310</v>
      </c>
      <c r="B3892" t="s">
        <v>1311</v>
      </c>
      <c r="C3892" t="s">
        <v>6464</v>
      </c>
      <c r="D3892" t="s">
        <v>6465</v>
      </c>
      <c r="E3892" t="s">
        <v>6466</v>
      </c>
      <c r="F3892" t="s">
        <v>6465</v>
      </c>
      <c r="G3892" t="s">
        <v>6487</v>
      </c>
      <c r="H3892" t="s">
        <v>592</v>
      </c>
      <c r="I3892">
        <v>199320</v>
      </c>
      <c r="J3892" t="s">
        <v>126</v>
      </c>
      <c r="K3892" s="55" t="s">
        <v>6490</v>
      </c>
      <c r="L3892" s="12"/>
      <c r="N3892">
        <v>94.319976806640597</v>
      </c>
      <c r="O3892">
        <v>18.612770080566399</v>
      </c>
      <c r="P3892" t="s">
        <v>8362</v>
      </c>
      <c r="Q3892" s="8"/>
      <c r="R3892" s="8"/>
      <c r="U3892" t="s">
        <v>8363</v>
      </c>
      <c r="V3892" t="s">
        <v>10000</v>
      </c>
      <c r="W3892" t="s">
        <v>8363</v>
      </c>
    </row>
    <row r="3893" spans="1:24" ht="20.399999999999999" customHeight="1" x14ac:dyDescent="0.65">
      <c r="A3893" t="s">
        <v>1310</v>
      </c>
      <c r="B3893" t="s">
        <v>1311</v>
      </c>
      <c r="C3893" t="s">
        <v>6464</v>
      </c>
      <c r="D3893" t="s">
        <v>6465</v>
      </c>
      <c r="E3893" t="s">
        <v>6466</v>
      </c>
      <c r="F3893" t="s">
        <v>6465</v>
      </c>
      <c r="G3893" t="s">
        <v>6487</v>
      </c>
      <c r="H3893" t="s">
        <v>592</v>
      </c>
      <c r="I3893">
        <v>199319</v>
      </c>
      <c r="J3893" t="s">
        <v>464</v>
      </c>
      <c r="K3893" s="15" t="s">
        <v>465</v>
      </c>
      <c r="L3893" s="12"/>
      <c r="N3893">
        <v>94.306716918945298</v>
      </c>
      <c r="O3893">
        <v>18.6126308441162</v>
      </c>
      <c r="P3893" t="s">
        <v>8362</v>
      </c>
      <c r="Q3893" s="8"/>
      <c r="R3893" s="8"/>
      <c r="U3893" t="s">
        <v>8363</v>
      </c>
      <c r="V3893" t="s">
        <v>10000</v>
      </c>
      <c r="W3893" t="s">
        <v>8363</v>
      </c>
    </row>
    <row r="3894" spans="1:24" ht="20.399999999999999" customHeight="1" x14ac:dyDescent="0.65">
      <c r="A3894" t="s">
        <v>1310</v>
      </c>
      <c r="B3894" t="s">
        <v>1311</v>
      </c>
      <c r="C3894" t="s">
        <v>6464</v>
      </c>
      <c r="D3894" t="s">
        <v>6465</v>
      </c>
      <c r="E3894" t="s">
        <v>6466</v>
      </c>
      <c r="F3894" t="s">
        <v>6465</v>
      </c>
      <c r="G3894" t="s">
        <v>6487</v>
      </c>
      <c r="H3894" t="s">
        <v>592</v>
      </c>
      <c r="I3894">
        <v>199317</v>
      </c>
      <c r="J3894" t="s">
        <v>592</v>
      </c>
      <c r="K3894" s="15" t="s">
        <v>593</v>
      </c>
      <c r="L3894" s="12"/>
      <c r="N3894">
        <v>94.298881530761705</v>
      </c>
      <c r="O3894">
        <v>18.614639282226602</v>
      </c>
      <c r="P3894" t="s">
        <v>8362</v>
      </c>
      <c r="Q3894" s="8"/>
      <c r="R3894" s="8"/>
      <c r="U3894" t="s">
        <v>8363</v>
      </c>
      <c r="V3894" t="s">
        <v>10000</v>
      </c>
      <c r="W3894" t="s">
        <v>8363</v>
      </c>
    </row>
    <row r="3895" spans="1:24" ht="20.399999999999999" customHeight="1" x14ac:dyDescent="0.65">
      <c r="A3895" t="s">
        <v>1310</v>
      </c>
      <c r="B3895" t="s">
        <v>1311</v>
      </c>
      <c r="C3895" t="s">
        <v>6464</v>
      </c>
      <c r="D3895" t="s">
        <v>6465</v>
      </c>
      <c r="E3895" t="s">
        <v>6466</v>
      </c>
      <c r="F3895" t="s">
        <v>6465</v>
      </c>
      <c r="G3895" t="s">
        <v>6605</v>
      </c>
      <c r="H3895" t="s">
        <v>6606</v>
      </c>
      <c r="I3895">
        <v>199416</v>
      </c>
      <c r="J3895" t="s">
        <v>6610</v>
      </c>
      <c r="K3895" s="15" t="s">
        <v>6611</v>
      </c>
      <c r="L3895" s="12"/>
      <c r="P3895" t="s">
        <v>8362</v>
      </c>
      <c r="Q3895" s="8"/>
      <c r="R3895" s="8"/>
      <c r="U3895" t="s">
        <v>8363</v>
      </c>
      <c r="V3895" t="s">
        <v>10000</v>
      </c>
      <c r="W3895" t="s">
        <v>8363</v>
      </c>
    </row>
    <row r="3896" spans="1:24" ht="20.399999999999999" customHeight="1" x14ac:dyDescent="0.65">
      <c r="A3896" t="s">
        <v>1310</v>
      </c>
      <c r="B3896" t="s">
        <v>1311</v>
      </c>
      <c r="C3896" t="s">
        <v>6464</v>
      </c>
      <c r="D3896" t="s">
        <v>6465</v>
      </c>
      <c r="E3896" t="s">
        <v>6466</v>
      </c>
      <c r="F3896" t="s">
        <v>6465</v>
      </c>
      <c r="G3896" t="s">
        <v>6605</v>
      </c>
      <c r="H3896" t="s">
        <v>6606</v>
      </c>
      <c r="I3896">
        <v>199415</v>
      </c>
      <c r="J3896" t="s">
        <v>368</v>
      </c>
      <c r="K3896" s="15" t="s">
        <v>369</v>
      </c>
      <c r="L3896" s="12"/>
      <c r="P3896" t="s">
        <v>8362</v>
      </c>
      <c r="Q3896" s="8"/>
      <c r="R3896" s="8">
        <v>41508</v>
      </c>
      <c r="T3896" t="s">
        <v>9146</v>
      </c>
      <c r="U3896" t="s">
        <v>8364</v>
      </c>
      <c r="V3896" t="s">
        <v>10000</v>
      </c>
      <c r="W3896" t="s">
        <v>8364</v>
      </c>
      <c r="X3896" t="s">
        <v>8377</v>
      </c>
    </row>
    <row r="3897" spans="1:24" ht="20.399999999999999" customHeight="1" x14ac:dyDescent="0.65">
      <c r="A3897" t="s">
        <v>1310</v>
      </c>
      <c r="B3897" t="s">
        <v>1311</v>
      </c>
      <c r="C3897" t="s">
        <v>6464</v>
      </c>
      <c r="D3897" t="s">
        <v>6465</v>
      </c>
      <c r="E3897" t="s">
        <v>6466</v>
      </c>
      <c r="F3897" t="s">
        <v>6465</v>
      </c>
      <c r="G3897" t="s">
        <v>6605</v>
      </c>
      <c r="H3897" t="s">
        <v>6606</v>
      </c>
      <c r="I3897">
        <v>199414</v>
      </c>
      <c r="J3897" t="s">
        <v>6608</v>
      </c>
      <c r="K3897" s="15" t="s">
        <v>6609</v>
      </c>
      <c r="L3897" s="12"/>
      <c r="N3897">
        <v>94.334007263183594</v>
      </c>
      <c r="O3897">
        <v>18.478410720825199</v>
      </c>
      <c r="P3897" t="s">
        <v>8362</v>
      </c>
      <c r="Q3897" s="8"/>
      <c r="R3897" s="8"/>
      <c r="U3897" t="s">
        <v>8363</v>
      </c>
      <c r="V3897" t="s">
        <v>10000</v>
      </c>
      <c r="W3897" t="s">
        <v>8363</v>
      </c>
    </row>
    <row r="3898" spans="1:24" ht="20.399999999999999" customHeight="1" x14ac:dyDescent="0.65">
      <c r="A3898" t="s">
        <v>1310</v>
      </c>
      <c r="B3898" t="s">
        <v>1311</v>
      </c>
      <c r="C3898" t="s">
        <v>6464</v>
      </c>
      <c r="D3898" t="s">
        <v>6465</v>
      </c>
      <c r="E3898" t="s">
        <v>6466</v>
      </c>
      <c r="F3898" t="s">
        <v>6465</v>
      </c>
      <c r="G3898" t="s">
        <v>6605</v>
      </c>
      <c r="H3898" t="s">
        <v>6606</v>
      </c>
      <c r="I3898">
        <v>199413</v>
      </c>
      <c r="J3898" t="s">
        <v>6606</v>
      </c>
      <c r="K3898" s="15" t="s">
        <v>6607</v>
      </c>
      <c r="L3898" s="12"/>
      <c r="N3898">
        <v>94.349716186523395</v>
      </c>
      <c r="O3898">
        <v>18.480789184570298</v>
      </c>
      <c r="P3898" t="s">
        <v>8362</v>
      </c>
      <c r="Q3898" s="8"/>
      <c r="R3898" s="8"/>
      <c r="U3898" t="s">
        <v>8363</v>
      </c>
      <c r="V3898" t="s">
        <v>10000</v>
      </c>
      <c r="W3898" t="s">
        <v>8363</v>
      </c>
    </row>
    <row r="3899" spans="1:24" ht="20.399999999999999" customHeight="1" x14ac:dyDescent="0.65">
      <c r="A3899" t="s">
        <v>1310</v>
      </c>
      <c r="B3899" t="s">
        <v>1311</v>
      </c>
      <c r="C3899" t="s">
        <v>6464</v>
      </c>
      <c r="D3899" t="s">
        <v>6465</v>
      </c>
      <c r="E3899" t="s">
        <v>6466</v>
      </c>
      <c r="F3899" t="s">
        <v>6465</v>
      </c>
      <c r="G3899" t="s">
        <v>6585</v>
      </c>
      <c r="H3899" t="s">
        <v>36</v>
      </c>
      <c r="I3899">
        <v>199398</v>
      </c>
      <c r="J3899" t="s">
        <v>6586</v>
      </c>
      <c r="K3899" s="15" t="s">
        <v>6587</v>
      </c>
      <c r="L3899" s="12"/>
      <c r="N3899">
        <v>94.255783081054702</v>
      </c>
      <c r="O3899">
        <v>18.590389251708999</v>
      </c>
      <c r="P3899" t="s">
        <v>8362</v>
      </c>
      <c r="Q3899" s="8"/>
      <c r="R3899" s="8"/>
      <c r="U3899" t="s">
        <v>8363</v>
      </c>
      <c r="V3899" t="s">
        <v>10000</v>
      </c>
      <c r="W3899" t="s">
        <v>8363</v>
      </c>
    </row>
    <row r="3900" spans="1:24" ht="20.399999999999999" customHeight="1" x14ac:dyDescent="0.65">
      <c r="A3900" t="s">
        <v>1310</v>
      </c>
      <c r="B3900" t="s">
        <v>1311</v>
      </c>
      <c r="C3900" t="s">
        <v>6464</v>
      </c>
      <c r="D3900" t="s">
        <v>6465</v>
      </c>
      <c r="E3900" t="s">
        <v>6466</v>
      </c>
      <c r="F3900" t="s">
        <v>6465</v>
      </c>
      <c r="G3900" t="s">
        <v>6585</v>
      </c>
      <c r="H3900" t="s">
        <v>36</v>
      </c>
      <c r="I3900">
        <v>199401</v>
      </c>
      <c r="J3900" t="s">
        <v>6589</v>
      </c>
      <c r="K3900" s="15" t="s">
        <v>8925</v>
      </c>
      <c r="L3900" s="12"/>
      <c r="N3900">
        <v>94.245620727539105</v>
      </c>
      <c r="O3900">
        <v>18.597850799560501</v>
      </c>
      <c r="P3900" t="s">
        <v>8362</v>
      </c>
      <c r="Q3900" s="8"/>
      <c r="R3900" s="8"/>
      <c r="U3900" t="s">
        <v>8363</v>
      </c>
      <c r="V3900" t="s">
        <v>10000</v>
      </c>
      <c r="W3900" t="s">
        <v>8363</v>
      </c>
    </row>
    <row r="3901" spans="1:24" ht="20.399999999999999" customHeight="1" x14ac:dyDescent="0.65">
      <c r="A3901" t="s">
        <v>1310</v>
      </c>
      <c r="B3901" t="s">
        <v>1311</v>
      </c>
      <c r="C3901" t="s">
        <v>6464</v>
      </c>
      <c r="D3901" t="s">
        <v>6465</v>
      </c>
      <c r="E3901" t="s">
        <v>6466</v>
      </c>
      <c r="F3901" t="s">
        <v>6465</v>
      </c>
      <c r="G3901" t="s">
        <v>6585</v>
      </c>
      <c r="H3901" t="s">
        <v>36</v>
      </c>
      <c r="I3901">
        <v>199400</v>
      </c>
      <c r="J3901" t="s">
        <v>211</v>
      </c>
      <c r="K3901" s="15" t="s">
        <v>212</v>
      </c>
      <c r="L3901" s="12"/>
      <c r="N3901">
        <v>94.253318786621094</v>
      </c>
      <c r="O3901">
        <v>18.572669982910199</v>
      </c>
      <c r="P3901" t="s">
        <v>8362</v>
      </c>
      <c r="Q3901" s="8"/>
      <c r="R3901" s="8"/>
      <c r="U3901" t="s">
        <v>8363</v>
      </c>
      <c r="V3901" t="s">
        <v>10000</v>
      </c>
      <c r="W3901" t="s">
        <v>8363</v>
      </c>
    </row>
    <row r="3902" spans="1:24" ht="20.399999999999999" customHeight="1" x14ac:dyDescent="0.65">
      <c r="A3902" t="s">
        <v>1310</v>
      </c>
      <c r="B3902" t="s">
        <v>1311</v>
      </c>
      <c r="C3902" t="s">
        <v>6464</v>
      </c>
      <c r="D3902" t="s">
        <v>6465</v>
      </c>
      <c r="E3902" t="s">
        <v>6466</v>
      </c>
      <c r="F3902" t="s">
        <v>6465</v>
      </c>
      <c r="G3902" t="s">
        <v>6585</v>
      </c>
      <c r="H3902" t="s">
        <v>36</v>
      </c>
      <c r="I3902">
        <v>199397</v>
      </c>
      <c r="J3902" t="s">
        <v>36</v>
      </c>
      <c r="K3902" s="15" t="s">
        <v>37</v>
      </c>
      <c r="L3902" s="12"/>
      <c r="N3902">
        <v>94.252571105957003</v>
      </c>
      <c r="O3902">
        <v>18.552040100097699</v>
      </c>
      <c r="P3902" t="s">
        <v>8362</v>
      </c>
      <c r="Q3902" s="8"/>
      <c r="R3902" s="8"/>
      <c r="U3902" t="s">
        <v>8363</v>
      </c>
      <c r="V3902" t="s">
        <v>10000</v>
      </c>
      <c r="W3902" t="s">
        <v>8363</v>
      </c>
    </row>
    <row r="3903" spans="1:24" ht="20.399999999999999" customHeight="1" x14ac:dyDescent="0.65">
      <c r="A3903" t="s">
        <v>1310</v>
      </c>
      <c r="B3903" t="s">
        <v>1311</v>
      </c>
      <c r="C3903" t="s">
        <v>6464</v>
      </c>
      <c r="D3903" t="s">
        <v>6465</v>
      </c>
      <c r="E3903" t="s">
        <v>6466</v>
      </c>
      <c r="F3903" t="s">
        <v>6465</v>
      </c>
      <c r="G3903" t="s">
        <v>6585</v>
      </c>
      <c r="H3903" t="s">
        <v>36</v>
      </c>
      <c r="I3903">
        <v>199399</v>
      </c>
      <c r="J3903" t="s">
        <v>3448</v>
      </c>
      <c r="K3903" s="15" t="s">
        <v>6588</v>
      </c>
      <c r="L3903" s="12"/>
      <c r="N3903">
        <v>94.253883361816406</v>
      </c>
      <c r="O3903">
        <v>18.526649475097699</v>
      </c>
      <c r="P3903" t="s">
        <v>8362</v>
      </c>
      <c r="Q3903" s="8"/>
      <c r="R3903" s="8"/>
      <c r="U3903" t="s">
        <v>8363</v>
      </c>
      <c r="V3903" t="s">
        <v>10000</v>
      </c>
      <c r="W3903" t="s">
        <v>8363</v>
      </c>
    </row>
    <row r="3904" spans="1:24" ht="20.399999999999999" customHeight="1" x14ac:dyDescent="0.65">
      <c r="A3904" t="s">
        <v>1310</v>
      </c>
      <c r="B3904" t="s">
        <v>1311</v>
      </c>
      <c r="C3904" t="s">
        <v>6464</v>
      </c>
      <c r="D3904" t="s">
        <v>6465</v>
      </c>
      <c r="E3904" t="s">
        <v>6466</v>
      </c>
      <c r="F3904" t="s">
        <v>6465</v>
      </c>
      <c r="G3904" t="s">
        <v>6618</v>
      </c>
      <c r="H3904" t="s">
        <v>6619</v>
      </c>
      <c r="I3904">
        <v>199420</v>
      </c>
      <c r="J3904" t="s">
        <v>6619</v>
      </c>
      <c r="K3904" s="15" t="s">
        <v>6620</v>
      </c>
      <c r="L3904" s="12"/>
      <c r="N3904">
        <v>94.386383056640597</v>
      </c>
      <c r="O3904">
        <v>18.4664192199707</v>
      </c>
      <c r="P3904" t="s">
        <v>8362</v>
      </c>
      <c r="Q3904" s="8"/>
      <c r="R3904" s="8"/>
      <c r="U3904" t="s">
        <v>8363</v>
      </c>
      <c r="V3904" t="s">
        <v>10000</v>
      </c>
      <c r="W3904" t="s">
        <v>8363</v>
      </c>
    </row>
    <row r="3905" spans="1:24" ht="20.399999999999999" customHeight="1" x14ac:dyDescent="0.65">
      <c r="A3905" t="s">
        <v>1310</v>
      </c>
      <c r="B3905" t="s">
        <v>1311</v>
      </c>
      <c r="C3905" t="s">
        <v>6464</v>
      </c>
      <c r="D3905" t="s">
        <v>6465</v>
      </c>
      <c r="E3905" t="s">
        <v>6466</v>
      </c>
      <c r="F3905" t="s">
        <v>6465</v>
      </c>
      <c r="G3905" t="s">
        <v>6555</v>
      </c>
      <c r="H3905" t="s">
        <v>828</v>
      </c>
      <c r="I3905">
        <v>199371</v>
      </c>
      <c r="J3905" t="s">
        <v>828</v>
      </c>
      <c r="K3905" s="15" t="s">
        <v>829</v>
      </c>
      <c r="L3905" s="12"/>
      <c r="N3905">
        <v>94.361267089843807</v>
      </c>
      <c r="O3905">
        <v>18.477329254150401</v>
      </c>
      <c r="P3905" t="s">
        <v>8362</v>
      </c>
      <c r="Q3905" s="8"/>
      <c r="R3905" s="8"/>
      <c r="U3905" t="s">
        <v>8363</v>
      </c>
      <c r="V3905" t="s">
        <v>10000</v>
      </c>
      <c r="W3905" t="s">
        <v>8363</v>
      </c>
    </row>
    <row r="3906" spans="1:24" ht="20.399999999999999" customHeight="1" x14ac:dyDescent="0.65">
      <c r="A3906" t="s">
        <v>1310</v>
      </c>
      <c r="B3906" t="s">
        <v>1311</v>
      </c>
      <c r="C3906" t="s">
        <v>6464</v>
      </c>
      <c r="D3906" t="s">
        <v>6465</v>
      </c>
      <c r="E3906" t="s">
        <v>6466</v>
      </c>
      <c r="F3906" t="s">
        <v>6465</v>
      </c>
      <c r="G3906" t="s">
        <v>6579</v>
      </c>
      <c r="H3906" t="s">
        <v>1003</v>
      </c>
      <c r="I3906">
        <v>199394</v>
      </c>
      <c r="J3906" t="s">
        <v>5438</v>
      </c>
      <c r="K3906" s="15" t="s">
        <v>5439</v>
      </c>
      <c r="L3906" s="12"/>
      <c r="P3906" t="s">
        <v>8362</v>
      </c>
      <c r="Q3906" s="8"/>
      <c r="R3906" s="8">
        <v>41508</v>
      </c>
      <c r="T3906" t="s">
        <v>9146</v>
      </c>
      <c r="U3906" t="s">
        <v>8364</v>
      </c>
      <c r="V3906" t="s">
        <v>10000</v>
      </c>
      <c r="W3906" t="s">
        <v>8364</v>
      </c>
      <c r="X3906" t="s">
        <v>8377</v>
      </c>
    </row>
    <row r="3907" spans="1:24" ht="20.399999999999999" customHeight="1" x14ac:dyDescent="0.65">
      <c r="A3907" t="s">
        <v>1310</v>
      </c>
      <c r="B3907" t="s">
        <v>1311</v>
      </c>
      <c r="C3907" t="s">
        <v>6464</v>
      </c>
      <c r="D3907" t="s">
        <v>6465</v>
      </c>
      <c r="E3907" t="s">
        <v>6466</v>
      </c>
      <c r="F3907" t="s">
        <v>6465</v>
      </c>
      <c r="G3907" t="s">
        <v>6579</v>
      </c>
      <c r="H3907" t="s">
        <v>1003</v>
      </c>
      <c r="I3907">
        <v>199393</v>
      </c>
      <c r="J3907" t="s">
        <v>6580</v>
      </c>
      <c r="K3907" s="15" t="s">
        <v>6581</v>
      </c>
      <c r="L3907" s="12"/>
      <c r="N3907">
        <v>94.297889709472699</v>
      </c>
      <c r="O3907">
        <v>18.5608100891113</v>
      </c>
      <c r="P3907" t="s">
        <v>8362</v>
      </c>
      <c r="Q3907" s="8"/>
      <c r="R3907" s="8"/>
      <c r="U3907" t="s">
        <v>8363</v>
      </c>
      <c r="V3907" t="s">
        <v>10000</v>
      </c>
      <c r="W3907" t="s">
        <v>8363</v>
      </c>
    </row>
    <row r="3908" spans="1:24" ht="20.399999999999999" customHeight="1" x14ac:dyDescent="0.65">
      <c r="A3908" t="s">
        <v>1310</v>
      </c>
      <c r="B3908" t="s">
        <v>1311</v>
      </c>
      <c r="C3908" t="s">
        <v>6464</v>
      </c>
      <c r="D3908" t="s">
        <v>6465</v>
      </c>
      <c r="E3908" t="s">
        <v>6466</v>
      </c>
      <c r="F3908" t="s">
        <v>6465</v>
      </c>
      <c r="G3908" t="s">
        <v>6579</v>
      </c>
      <c r="H3908" t="s">
        <v>1003</v>
      </c>
      <c r="I3908">
        <v>199392</v>
      </c>
      <c r="J3908" t="s">
        <v>1003</v>
      </c>
      <c r="K3908" s="15" t="s">
        <v>1004</v>
      </c>
      <c r="L3908" s="12"/>
      <c r="N3908">
        <v>94.323150634765597</v>
      </c>
      <c r="O3908">
        <v>18.535480499267599</v>
      </c>
      <c r="P3908" t="s">
        <v>8362</v>
      </c>
      <c r="Q3908" s="8"/>
      <c r="R3908" s="8"/>
      <c r="U3908" t="s">
        <v>8363</v>
      </c>
      <c r="V3908" t="s">
        <v>10000</v>
      </c>
      <c r="W3908" t="s">
        <v>8363</v>
      </c>
    </row>
    <row r="3909" spans="1:24" ht="20.399999999999999" customHeight="1" x14ac:dyDescent="0.65">
      <c r="A3909" t="s">
        <v>1310</v>
      </c>
      <c r="B3909" t="s">
        <v>1311</v>
      </c>
      <c r="C3909" t="s">
        <v>6464</v>
      </c>
      <c r="D3909" t="s">
        <v>6465</v>
      </c>
      <c r="E3909" t="s">
        <v>6466</v>
      </c>
      <c r="F3909" t="s">
        <v>6465</v>
      </c>
      <c r="G3909" t="s">
        <v>6674</v>
      </c>
      <c r="H3909" t="s">
        <v>409</v>
      </c>
      <c r="I3909">
        <v>199468</v>
      </c>
      <c r="J3909" t="s">
        <v>6677</v>
      </c>
      <c r="K3909" s="15" t="s">
        <v>6678</v>
      </c>
      <c r="L3909" s="12"/>
      <c r="N3909">
        <v>94.437767028808594</v>
      </c>
      <c r="O3909">
        <v>18.321849822998001</v>
      </c>
      <c r="P3909" t="s">
        <v>8362</v>
      </c>
      <c r="Q3909" s="8"/>
      <c r="R3909" s="8"/>
      <c r="U3909" t="s">
        <v>8363</v>
      </c>
      <c r="V3909" t="s">
        <v>10000</v>
      </c>
      <c r="W3909" t="s">
        <v>8363</v>
      </c>
    </row>
    <row r="3910" spans="1:24" ht="20.399999999999999" customHeight="1" x14ac:dyDescent="0.65">
      <c r="A3910" t="s">
        <v>1310</v>
      </c>
      <c r="B3910" t="s">
        <v>1311</v>
      </c>
      <c r="C3910" t="s">
        <v>6464</v>
      </c>
      <c r="D3910" t="s">
        <v>6465</v>
      </c>
      <c r="E3910" t="s">
        <v>6466</v>
      </c>
      <c r="F3910" t="s">
        <v>6465</v>
      </c>
      <c r="G3910" t="s">
        <v>6674</v>
      </c>
      <c r="H3910" t="s">
        <v>409</v>
      </c>
      <c r="I3910">
        <v>199470</v>
      </c>
      <c r="J3910" t="s">
        <v>73</v>
      </c>
      <c r="K3910" s="15" t="s">
        <v>74</v>
      </c>
      <c r="L3910" s="12"/>
      <c r="P3910" t="s">
        <v>8362</v>
      </c>
      <c r="Q3910" s="8"/>
      <c r="R3910" s="8"/>
      <c r="U3910" t="s">
        <v>8363</v>
      </c>
      <c r="V3910" t="s">
        <v>10000</v>
      </c>
      <c r="W3910" t="s">
        <v>8363</v>
      </c>
    </row>
    <row r="3911" spans="1:24" ht="20.399999999999999" customHeight="1" x14ac:dyDescent="0.65">
      <c r="A3911" t="s">
        <v>1310</v>
      </c>
      <c r="B3911" t="s">
        <v>1311</v>
      </c>
      <c r="C3911" t="s">
        <v>6464</v>
      </c>
      <c r="D3911" t="s">
        <v>6465</v>
      </c>
      <c r="E3911" t="s">
        <v>6466</v>
      </c>
      <c r="F3911" t="s">
        <v>6465</v>
      </c>
      <c r="G3911" t="s">
        <v>6674</v>
      </c>
      <c r="H3911" t="s">
        <v>409</v>
      </c>
      <c r="I3911">
        <v>199469</v>
      </c>
      <c r="J3911" t="s">
        <v>650</v>
      </c>
      <c r="K3911" s="15" t="s">
        <v>651</v>
      </c>
      <c r="L3911" s="12"/>
      <c r="P3911" t="s">
        <v>8362</v>
      </c>
      <c r="Q3911" s="8"/>
      <c r="R3911" s="8"/>
      <c r="U3911" t="s">
        <v>8363</v>
      </c>
      <c r="V3911" t="s">
        <v>10000</v>
      </c>
      <c r="W3911" t="s">
        <v>8363</v>
      </c>
    </row>
    <row r="3912" spans="1:24" ht="20.399999999999999" customHeight="1" x14ac:dyDescent="0.65">
      <c r="A3912" t="s">
        <v>1310</v>
      </c>
      <c r="B3912" t="s">
        <v>1311</v>
      </c>
      <c r="C3912" t="s">
        <v>6464</v>
      </c>
      <c r="D3912" t="s">
        <v>6465</v>
      </c>
      <c r="E3912" t="s">
        <v>6466</v>
      </c>
      <c r="F3912" t="s">
        <v>6465</v>
      </c>
      <c r="G3912" t="s">
        <v>6674</v>
      </c>
      <c r="H3912" t="s">
        <v>409</v>
      </c>
      <c r="I3912">
        <v>199466</v>
      </c>
      <c r="J3912" t="s">
        <v>409</v>
      </c>
      <c r="K3912" s="15" t="s">
        <v>410</v>
      </c>
      <c r="L3912" s="12"/>
      <c r="N3912">
        <v>94.415557861328097</v>
      </c>
      <c r="O3912">
        <v>18.3131294250488</v>
      </c>
      <c r="P3912" t="s">
        <v>8362</v>
      </c>
      <c r="Q3912" s="8"/>
      <c r="R3912" s="8"/>
      <c r="U3912" t="s">
        <v>8363</v>
      </c>
      <c r="V3912" t="s">
        <v>10000</v>
      </c>
      <c r="W3912" t="s">
        <v>8363</v>
      </c>
    </row>
    <row r="3913" spans="1:24" ht="20.399999999999999" customHeight="1" x14ac:dyDescent="0.65">
      <c r="A3913" t="s">
        <v>1310</v>
      </c>
      <c r="B3913" t="s">
        <v>1311</v>
      </c>
      <c r="C3913" t="s">
        <v>6464</v>
      </c>
      <c r="D3913" t="s">
        <v>6465</v>
      </c>
      <c r="E3913" t="s">
        <v>6466</v>
      </c>
      <c r="F3913" t="s">
        <v>6465</v>
      </c>
      <c r="G3913" t="s">
        <v>6674</v>
      </c>
      <c r="H3913" t="s">
        <v>409</v>
      </c>
      <c r="I3913">
        <v>199467</v>
      </c>
      <c r="J3913" t="s">
        <v>6675</v>
      </c>
      <c r="K3913" s="15" t="s">
        <v>6676</v>
      </c>
      <c r="L3913" s="12"/>
      <c r="P3913" t="s">
        <v>8362</v>
      </c>
      <c r="Q3913" s="8"/>
      <c r="R3913" s="8"/>
      <c r="U3913" t="s">
        <v>8363</v>
      </c>
      <c r="V3913" t="s">
        <v>10000</v>
      </c>
      <c r="W3913" t="s">
        <v>8363</v>
      </c>
    </row>
    <row r="3914" spans="1:24" ht="20.399999999999999" customHeight="1" x14ac:dyDescent="0.65">
      <c r="A3914" t="s">
        <v>1310</v>
      </c>
      <c r="B3914" t="s">
        <v>1311</v>
      </c>
      <c r="C3914" t="s">
        <v>6464</v>
      </c>
      <c r="D3914" t="s">
        <v>6465</v>
      </c>
      <c r="E3914" t="s">
        <v>6466</v>
      </c>
      <c r="F3914" t="s">
        <v>6465</v>
      </c>
      <c r="G3914" t="s">
        <v>6669</v>
      </c>
      <c r="H3914" t="s">
        <v>533</v>
      </c>
      <c r="I3914">
        <v>199465</v>
      </c>
      <c r="J3914" t="s">
        <v>6672</v>
      </c>
      <c r="K3914" s="15" t="s">
        <v>6673</v>
      </c>
      <c r="L3914" s="12"/>
      <c r="N3914">
        <v>94.417839050292997</v>
      </c>
      <c r="O3914">
        <v>18.3485298156738</v>
      </c>
      <c r="P3914" t="s">
        <v>8362</v>
      </c>
      <c r="Q3914" s="8"/>
      <c r="R3914" s="8"/>
      <c r="U3914" t="s">
        <v>8363</v>
      </c>
      <c r="V3914" t="s">
        <v>10000</v>
      </c>
      <c r="W3914" t="s">
        <v>8363</v>
      </c>
    </row>
    <row r="3915" spans="1:24" ht="20.399999999999999" customHeight="1" x14ac:dyDescent="0.65">
      <c r="A3915" t="s">
        <v>1310</v>
      </c>
      <c r="B3915" t="s">
        <v>1311</v>
      </c>
      <c r="C3915" t="s">
        <v>6464</v>
      </c>
      <c r="D3915" t="s">
        <v>6465</v>
      </c>
      <c r="E3915" t="s">
        <v>6466</v>
      </c>
      <c r="F3915" t="s">
        <v>6465</v>
      </c>
      <c r="G3915" t="s">
        <v>6669</v>
      </c>
      <c r="H3915" t="s">
        <v>533</v>
      </c>
      <c r="I3915">
        <v>199464</v>
      </c>
      <c r="J3915" t="s">
        <v>257</v>
      </c>
      <c r="K3915" s="15" t="s">
        <v>258</v>
      </c>
      <c r="L3915" s="12"/>
      <c r="N3915">
        <v>94.405502319335895</v>
      </c>
      <c r="O3915">
        <v>18.3189601898193</v>
      </c>
      <c r="P3915" t="s">
        <v>8362</v>
      </c>
      <c r="Q3915" s="8"/>
      <c r="R3915" s="8"/>
      <c r="U3915" t="s">
        <v>8363</v>
      </c>
      <c r="V3915" t="s">
        <v>10000</v>
      </c>
      <c r="W3915" t="s">
        <v>8363</v>
      </c>
    </row>
    <row r="3916" spans="1:24" ht="20.399999999999999" customHeight="1" x14ac:dyDescent="0.65">
      <c r="A3916" t="s">
        <v>1310</v>
      </c>
      <c r="B3916" t="s">
        <v>1311</v>
      </c>
      <c r="C3916" t="s">
        <v>6464</v>
      </c>
      <c r="D3916" t="s">
        <v>6465</v>
      </c>
      <c r="E3916" t="s">
        <v>6466</v>
      </c>
      <c r="F3916" t="s">
        <v>6465</v>
      </c>
      <c r="G3916" t="s">
        <v>6669</v>
      </c>
      <c r="H3916" t="s">
        <v>533</v>
      </c>
      <c r="I3916">
        <v>199463</v>
      </c>
      <c r="J3916" t="s">
        <v>6670</v>
      </c>
      <c r="K3916" s="15" t="s">
        <v>6671</v>
      </c>
      <c r="L3916" s="12"/>
      <c r="N3916">
        <v>94.409172058105497</v>
      </c>
      <c r="O3916">
        <v>18.338819503784201</v>
      </c>
      <c r="P3916" t="s">
        <v>8362</v>
      </c>
      <c r="Q3916" s="8"/>
      <c r="R3916" s="8"/>
      <c r="U3916" t="s">
        <v>8363</v>
      </c>
      <c r="V3916" t="s">
        <v>10000</v>
      </c>
      <c r="W3916" t="s">
        <v>8363</v>
      </c>
    </row>
    <row r="3917" spans="1:24" ht="20.399999999999999" customHeight="1" x14ac:dyDescent="0.65">
      <c r="A3917" t="s">
        <v>1310</v>
      </c>
      <c r="B3917" t="s">
        <v>1311</v>
      </c>
      <c r="C3917" t="s">
        <v>6464</v>
      </c>
      <c r="D3917" t="s">
        <v>6465</v>
      </c>
      <c r="E3917" t="s">
        <v>6466</v>
      </c>
      <c r="F3917" t="s">
        <v>6465</v>
      </c>
      <c r="G3917" t="s">
        <v>6669</v>
      </c>
      <c r="H3917" t="s">
        <v>533</v>
      </c>
      <c r="I3917">
        <v>199462</v>
      </c>
      <c r="J3917" t="s">
        <v>533</v>
      </c>
      <c r="K3917" s="15" t="s">
        <v>534</v>
      </c>
      <c r="L3917" s="12"/>
      <c r="N3917">
        <v>94.398483276367202</v>
      </c>
      <c r="O3917">
        <v>18.3354892730713</v>
      </c>
      <c r="P3917" t="s">
        <v>8362</v>
      </c>
      <c r="Q3917" s="8"/>
      <c r="R3917" s="8"/>
      <c r="U3917" t="s">
        <v>8363</v>
      </c>
      <c r="V3917" t="s">
        <v>10000</v>
      </c>
      <c r="W3917" t="s">
        <v>8363</v>
      </c>
    </row>
    <row r="3918" spans="1:24" ht="20.399999999999999" customHeight="1" x14ac:dyDescent="0.65">
      <c r="A3918" t="s">
        <v>1310</v>
      </c>
      <c r="B3918" t="s">
        <v>1311</v>
      </c>
      <c r="C3918" t="s">
        <v>6464</v>
      </c>
      <c r="D3918" t="s">
        <v>6465</v>
      </c>
      <c r="E3918" t="s">
        <v>6466</v>
      </c>
      <c r="F3918" t="s">
        <v>6465</v>
      </c>
      <c r="G3918" t="s">
        <v>6689</v>
      </c>
      <c r="H3918" t="s">
        <v>688</v>
      </c>
      <c r="I3918">
        <v>199480</v>
      </c>
      <c r="J3918" t="s">
        <v>213</v>
      </c>
      <c r="K3918" s="15" t="s">
        <v>214</v>
      </c>
      <c r="L3918" s="12"/>
      <c r="N3918">
        <v>94.412010192871094</v>
      </c>
      <c r="O3918">
        <v>18.398849487304702</v>
      </c>
      <c r="P3918" t="s">
        <v>8362</v>
      </c>
      <c r="Q3918" s="8"/>
      <c r="R3918" s="8"/>
      <c r="U3918" t="s">
        <v>8363</v>
      </c>
      <c r="V3918" t="s">
        <v>10000</v>
      </c>
      <c r="W3918" t="s">
        <v>8363</v>
      </c>
    </row>
    <row r="3919" spans="1:24" ht="20.399999999999999" customHeight="1" x14ac:dyDescent="0.65">
      <c r="A3919" t="s">
        <v>1310</v>
      </c>
      <c r="B3919" t="s">
        <v>1311</v>
      </c>
      <c r="C3919" t="s">
        <v>6464</v>
      </c>
      <c r="D3919" t="s">
        <v>6465</v>
      </c>
      <c r="E3919" t="s">
        <v>6466</v>
      </c>
      <c r="F3919" t="s">
        <v>6465</v>
      </c>
      <c r="G3919" t="s">
        <v>6689</v>
      </c>
      <c r="H3919" t="s">
        <v>688</v>
      </c>
      <c r="I3919">
        <v>199479</v>
      </c>
      <c r="J3919" t="s">
        <v>23</v>
      </c>
      <c r="K3919" s="15" t="s">
        <v>24</v>
      </c>
      <c r="L3919" s="12"/>
      <c r="N3919">
        <v>94.421096801757798</v>
      </c>
      <c r="O3919">
        <v>18.381759643554702</v>
      </c>
      <c r="P3919" t="s">
        <v>8362</v>
      </c>
      <c r="Q3919" s="8"/>
      <c r="R3919" s="8"/>
      <c r="U3919" t="s">
        <v>8363</v>
      </c>
      <c r="V3919" t="s">
        <v>10000</v>
      </c>
      <c r="W3919" t="s">
        <v>8363</v>
      </c>
    </row>
    <row r="3920" spans="1:24" ht="20.399999999999999" customHeight="1" x14ac:dyDescent="0.65">
      <c r="A3920" t="s">
        <v>1310</v>
      </c>
      <c r="B3920" t="s">
        <v>1311</v>
      </c>
      <c r="C3920" t="s">
        <v>6464</v>
      </c>
      <c r="D3920" t="s">
        <v>6465</v>
      </c>
      <c r="E3920" t="s">
        <v>6466</v>
      </c>
      <c r="F3920" t="s">
        <v>6465</v>
      </c>
      <c r="G3920" t="s">
        <v>6689</v>
      </c>
      <c r="H3920" t="s">
        <v>688</v>
      </c>
      <c r="I3920">
        <v>199477</v>
      </c>
      <c r="J3920" t="s">
        <v>688</v>
      </c>
      <c r="K3920" s="15" t="s">
        <v>689</v>
      </c>
      <c r="L3920" s="12"/>
      <c r="P3920" t="s">
        <v>8362</v>
      </c>
      <c r="Q3920" s="8"/>
      <c r="R3920" s="8"/>
      <c r="U3920" t="s">
        <v>8363</v>
      </c>
      <c r="V3920" t="s">
        <v>10000</v>
      </c>
      <c r="W3920" t="s">
        <v>8363</v>
      </c>
    </row>
    <row r="3921" spans="1:24" ht="20.399999999999999" customHeight="1" x14ac:dyDescent="0.65">
      <c r="A3921" t="s">
        <v>1310</v>
      </c>
      <c r="B3921" t="s">
        <v>1311</v>
      </c>
      <c r="C3921" t="s">
        <v>6464</v>
      </c>
      <c r="D3921" t="s">
        <v>6465</v>
      </c>
      <c r="E3921" t="s">
        <v>6466</v>
      </c>
      <c r="F3921" t="s">
        <v>6465</v>
      </c>
      <c r="G3921" t="s">
        <v>6689</v>
      </c>
      <c r="H3921" t="s">
        <v>688</v>
      </c>
      <c r="I3921">
        <v>199478</v>
      </c>
      <c r="J3921" t="s">
        <v>6690</v>
      </c>
      <c r="K3921" s="15" t="s">
        <v>6691</v>
      </c>
      <c r="L3921" s="12"/>
      <c r="N3921">
        <v>94.419509887695298</v>
      </c>
      <c r="O3921">
        <v>18.3884792327881</v>
      </c>
      <c r="P3921" t="s">
        <v>8362</v>
      </c>
      <c r="Q3921" s="8"/>
      <c r="R3921" s="8"/>
      <c r="U3921" t="s">
        <v>8363</v>
      </c>
      <c r="V3921" t="s">
        <v>10000</v>
      </c>
      <c r="W3921" t="s">
        <v>8363</v>
      </c>
    </row>
    <row r="3922" spans="1:24" ht="20.399999999999999" customHeight="1" x14ac:dyDescent="0.65">
      <c r="A3922" t="s">
        <v>1310</v>
      </c>
      <c r="B3922" t="s">
        <v>1311</v>
      </c>
      <c r="C3922" t="s">
        <v>6464</v>
      </c>
      <c r="D3922" t="s">
        <v>6465</v>
      </c>
      <c r="E3922" t="s">
        <v>6466</v>
      </c>
      <c r="F3922" t="s">
        <v>6465</v>
      </c>
      <c r="G3922" t="s">
        <v>6795</v>
      </c>
      <c r="H3922" t="s">
        <v>334</v>
      </c>
      <c r="I3922">
        <v>199555</v>
      </c>
      <c r="J3922" t="s">
        <v>6803</v>
      </c>
      <c r="K3922" s="15" t="s">
        <v>6804</v>
      </c>
      <c r="L3922" s="12"/>
      <c r="N3922">
        <v>94.491279602050795</v>
      </c>
      <c r="O3922">
        <v>18.182069778442401</v>
      </c>
      <c r="P3922" t="s">
        <v>8362</v>
      </c>
      <c r="Q3922" s="8"/>
      <c r="R3922" s="8"/>
      <c r="U3922" t="s">
        <v>8363</v>
      </c>
      <c r="V3922" t="s">
        <v>10000</v>
      </c>
      <c r="W3922" t="s">
        <v>8363</v>
      </c>
    </row>
    <row r="3923" spans="1:24" ht="20.399999999999999" customHeight="1" x14ac:dyDescent="0.65">
      <c r="A3923" t="s">
        <v>1310</v>
      </c>
      <c r="B3923" t="s">
        <v>1311</v>
      </c>
      <c r="C3923" t="s">
        <v>6464</v>
      </c>
      <c r="D3923" t="s">
        <v>6465</v>
      </c>
      <c r="E3923" t="s">
        <v>6466</v>
      </c>
      <c r="F3923" t="s">
        <v>6465</v>
      </c>
      <c r="G3923" t="s">
        <v>6795</v>
      </c>
      <c r="H3923" t="s">
        <v>334</v>
      </c>
      <c r="I3923">
        <v>199553</v>
      </c>
      <c r="J3923" t="s">
        <v>6799</v>
      </c>
      <c r="K3923" s="15" t="s">
        <v>6800</v>
      </c>
      <c r="L3923" s="12"/>
      <c r="N3923">
        <v>94.468910217285199</v>
      </c>
      <c r="O3923">
        <v>18.165899276733398</v>
      </c>
      <c r="P3923" t="s">
        <v>8362</v>
      </c>
      <c r="Q3923" s="8"/>
      <c r="R3923" s="8"/>
      <c r="U3923" t="s">
        <v>8363</v>
      </c>
      <c r="V3923" t="s">
        <v>10000</v>
      </c>
      <c r="W3923" t="s">
        <v>8363</v>
      </c>
    </row>
    <row r="3924" spans="1:24" ht="20.399999999999999" customHeight="1" x14ac:dyDescent="0.65">
      <c r="A3924" t="s">
        <v>1310</v>
      </c>
      <c r="B3924" t="s">
        <v>1311</v>
      </c>
      <c r="C3924" t="s">
        <v>6464</v>
      </c>
      <c r="D3924" t="s">
        <v>6465</v>
      </c>
      <c r="E3924" t="s">
        <v>6466</v>
      </c>
      <c r="F3924" t="s">
        <v>6465</v>
      </c>
      <c r="G3924" t="s">
        <v>6795</v>
      </c>
      <c r="H3924" t="s">
        <v>334</v>
      </c>
      <c r="I3924">
        <v>199556</v>
      </c>
      <c r="J3924" t="s">
        <v>6805</v>
      </c>
      <c r="K3924" s="15" t="s">
        <v>6806</v>
      </c>
      <c r="L3924" s="12"/>
      <c r="N3924">
        <v>94.4775390625</v>
      </c>
      <c r="O3924">
        <v>18.179874420166001</v>
      </c>
      <c r="P3924" t="s">
        <v>8362</v>
      </c>
      <c r="Q3924" s="8"/>
      <c r="R3924" s="8"/>
      <c r="U3924" t="s">
        <v>8363</v>
      </c>
      <c r="V3924" t="s">
        <v>10000</v>
      </c>
      <c r="W3924" t="s">
        <v>8363</v>
      </c>
    </row>
    <row r="3925" spans="1:24" ht="20.399999999999999" customHeight="1" x14ac:dyDescent="0.65">
      <c r="A3925" t="s">
        <v>1310</v>
      </c>
      <c r="B3925" t="s">
        <v>1311</v>
      </c>
      <c r="C3925" t="s">
        <v>6464</v>
      </c>
      <c r="D3925" t="s">
        <v>6465</v>
      </c>
      <c r="E3925" t="s">
        <v>6466</v>
      </c>
      <c r="F3925" t="s">
        <v>6465</v>
      </c>
      <c r="G3925" t="s">
        <v>6795</v>
      </c>
      <c r="H3925" t="s">
        <v>334</v>
      </c>
      <c r="I3925">
        <v>199554</v>
      </c>
      <c r="J3925" t="s">
        <v>6801</v>
      </c>
      <c r="K3925" s="15" t="s">
        <v>6802</v>
      </c>
      <c r="L3925" s="12"/>
      <c r="N3925">
        <v>94.466751098632798</v>
      </c>
      <c r="O3925">
        <v>18.1762790679932</v>
      </c>
      <c r="P3925" t="s">
        <v>8362</v>
      </c>
      <c r="Q3925" s="8"/>
      <c r="R3925" s="8"/>
      <c r="U3925" t="s">
        <v>8363</v>
      </c>
      <c r="V3925" t="s">
        <v>10000</v>
      </c>
      <c r="W3925" t="s">
        <v>8363</v>
      </c>
    </row>
    <row r="3926" spans="1:24" ht="20.399999999999999" customHeight="1" x14ac:dyDescent="0.65">
      <c r="A3926" t="s">
        <v>1310</v>
      </c>
      <c r="B3926" t="s">
        <v>1311</v>
      </c>
      <c r="C3926" t="s">
        <v>6464</v>
      </c>
      <c r="D3926" t="s">
        <v>6465</v>
      </c>
      <c r="E3926" t="s">
        <v>6466</v>
      </c>
      <c r="F3926" t="s">
        <v>6465</v>
      </c>
      <c r="G3926" t="s">
        <v>6795</v>
      </c>
      <c r="H3926" t="s">
        <v>334</v>
      </c>
      <c r="I3926">
        <v>199551</v>
      </c>
      <c r="J3926" t="s">
        <v>334</v>
      </c>
      <c r="K3926" s="15" t="s">
        <v>6796</v>
      </c>
      <c r="L3926" s="12"/>
      <c r="N3926">
        <v>94.480743408203097</v>
      </c>
      <c r="O3926">
        <v>18.187730789184599</v>
      </c>
      <c r="P3926" t="s">
        <v>8362</v>
      </c>
      <c r="Q3926" s="8"/>
      <c r="R3926" s="8"/>
      <c r="U3926" t="s">
        <v>8363</v>
      </c>
      <c r="V3926" t="s">
        <v>10000</v>
      </c>
      <c r="W3926" t="s">
        <v>8363</v>
      </c>
    </row>
    <row r="3927" spans="1:24" ht="20.399999999999999" customHeight="1" x14ac:dyDescent="0.65">
      <c r="A3927" t="s">
        <v>1310</v>
      </c>
      <c r="B3927" t="s">
        <v>1311</v>
      </c>
      <c r="C3927" t="s">
        <v>6464</v>
      </c>
      <c r="D3927" t="s">
        <v>6465</v>
      </c>
      <c r="E3927" t="s">
        <v>6466</v>
      </c>
      <c r="F3927" t="s">
        <v>6465</v>
      </c>
      <c r="G3927" t="s">
        <v>6795</v>
      </c>
      <c r="H3927" t="s">
        <v>334</v>
      </c>
      <c r="I3927">
        <v>199552</v>
      </c>
      <c r="J3927" t="s">
        <v>6797</v>
      </c>
      <c r="K3927" s="15" t="s">
        <v>6798</v>
      </c>
      <c r="L3927" s="12"/>
      <c r="N3927">
        <v>94.475502014160199</v>
      </c>
      <c r="O3927">
        <v>18.182449340820298</v>
      </c>
      <c r="P3927" t="s">
        <v>8362</v>
      </c>
      <c r="Q3927" s="8"/>
      <c r="R3927" s="8"/>
      <c r="U3927" t="s">
        <v>8363</v>
      </c>
      <c r="V3927" t="s">
        <v>10000</v>
      </c>
      <c r="W3927" t="s">
        <v>8363</v>
      </c>
    </row>
    <row r="3928" spans="1:24" ht="20.399999999999999" customHeight="1" x14ac:dyDescent="0.65">
      <c r="A3928" t="s">
        <v>1310</v>
      </c>
      <c r="B3928" t="s">
        <v>1311</v>
      </c>
      <c r="C3928" t="s">
        <v>6464</v>
      </c>
      <c r="D3928" t="s">
        <v>6465</v>
      </c>
      <c r="E3928" t="s">
        <v>6466</v>
      </c>
      <c r="F3928" t="s">
        <v>6465</v>
      </c>
      <c r="G3928" t="s">
        <v>6795</v>
      </c>
      <c r="H3928" t="s">
        <v>334</v>
      </c>
      <c r="I3928">
        <v>221929</v>
      </c>
      <c r="J3928" t="s">
        <v>8811</v>
      </c>
      <c r="K3928" s="15" t="s">
        <v>8812</v>
      </c>
      <c r="L3928" s="12"/>
      <c r="P3928" t="s">
        <v>8362</v>
      </c>
      <c r="Q3928" s="8">
        <v>41508</v>
      </c>
      <c r="S3928" t="s">
        <v>9146</v>
      </c>
      <c r="U3928" t="s">
        <v>8363</v>
      </c>
      <c r="V3928" t="s">
        <v>10000</v>
      </c>
      <c r="W3928" t="s">
        <v>8363</v>
      </c>
    </row>
    <row r="3929" spans="1:24" ht="20.399999999999999" customHeight="1" x14ac:dyDescent="0.65">
      <c r="A3929" t="s">
        <v>1310</v>
      </c>
      <c r="B3929" t="s">
        <v>1311</v>
      </c>
      <c r="C3929" t="s">
        <v>6464</v>
      </c>
      <c r="D3929" t="s">
        <v>6465</v>
      </c>
      <c r="E3929" t="s">
        <v>6466</v>
      </c>
      <c r="F3929" t="s">
        <v>6465</v>
      </c>
      <c r="G3929" t="s">
        <v>6821</v>
      </c>
      <c r="H3929" t="s">
        <v>381</v>
      </c>
      <c r="I3929">
        <v>199571</v>
      </c>
      <c r="J3929" t="s">
        <v>6825</v>
      </c>
      <c r="K3929" s="15" t="s">
        <v>6826</v>
      </c>
      <c r="L3929" s="12"/>
      <c r="N3929">
        <v>94.502632141113295</v>
      </c>
      <c r="O3929">
        <v>18.162189483642599</v>
      </c>
      <c r="P3929" t="s">
        <v>8362</v>
      </c>
      <c r="Q3929" s="8"/>
      <c r="R3929" s="8"/>
      <c r="U3929" t="s">
        <v>8363</v>
      </c>
      <c r="V3929" t="s">
        <v>10000</v>
      </c>
      <c r="W3929" t="s">
        <v>8363</v>
      </c>
    </row>
    <row r="3930" spans="1:24" ht="20.399999999999999" customHeight="1" x14ac:dyDescent="0.65">
      <c r="A3930" t="s">
        <v>1310</v>
      </c>
      <c r="B3930" t="s">
        <v>1311</v>
      </c>
      <c r="C3930" t="s">
        <v>6464</v>
      </c>
      <c r="D3930" t="s">
        <v>6465</v>
      </c>
      <c r="E3930" t="s">
        <v>6466</v>
      </c>
      <c r="F3930" t="s">
        <v>6465</v>
      </c>
      <c r="G3930" t="s">
        <v>6821</v>
      </c>
      <c r="H3930" t="s">
        <v>381</v>
      </c>
      <c r="I3930">
        <v>199574</v>
      </c>
      <c r="J3930" t="s">
        <v>6828</v>
      </c>
      <c r="K3930" s="15" t="s">
        <v>6829</v>
      </c>
      <c r="L3930" s="12"/>
      <c r="N3930">
        <v>94.512611389160199</v>
      </c>
      <c r="O3930">
        <v>18.1373596191406</v>
      </c>
      <c r="P3930" t="s">
        <v>8362</v>
      </c>
      <c r="Q3930" s="8"/>
      <c r="R3930" s="8">
        <v>41508</v>
      </c>
      <c r="T3930" t="s">
        <v>9146</v>
      </c>
      <c r="U3930" t="s">
        <v>8364</v>
      </c>
      <c r="V3930" t="s">
        <v>10000</v>
      </c>
      <c r="W3930" t="s">
        <v>8364</v>
      </c>
      <c r="X3930" t="s">
        <v>8377</v>
      </c>
    </row>
    <row r="3931" spans="1:24" ht="20.399999999999999" customHeight="1" x14ac:dyDescent="0.65">
      <c r="A3931" t="s">
        <v>1310</v>
      </c>
      <c r="B3931" t="s">
        <v>1311</v>
      </c>
      <c r="C3931" t="s">
        <v>6464</v>
      </c>
      <c r="D3931" t="s">
        <v>6465</v>
      </c>
      <c r="E3931" t="s">
        <v>6466</v>
      </c>
      <c r="F3931" t="s">
        <v>6465</v>
      </c>
      <c r="G3931" t="s">
        <v>6821</v>
      </c>
      <c r="H3931" t="s">
        <v>381</v>
      </c>
      <c r="I3931">
        <v>199570</v>
      </c>
      <c r="J3931" t="s">
        <v>268</v>
      </c>
      <c r="K3931" s="15" t="s">
        <v>6824</v>
      </c>
      <c r="L3931" s="12"/>
      <c r="N3931">
        <v>94.511993408203097</v>
      </c>
      <c r="O3931">
        <v>18.1515293121338</v>
      </c>
      <c r="P3931" t="s">
        <v>8362</v>
      </c>
      <c r="Q3931" s="8"/>
      <c r="R3931" s="8"/>
      <c r="U3931" t="s">
        <v>8363</v>
      </c>
      <c r="V3931" t="s">
        <v>10000</v>
      </c>
      <c r="W3931" t="s">
        <v>8363</v>
      </c>
    </row>
    <row r="3932" spans="1:24" ht="20.399999999999999" customHeight="1" x14ac:dyDescent="0.65">
      <c r="A3932" t="s">
        <v>1310</v>
      </c>
      <c r="B3932" t="s">
        <v>1311</v>
      </c>
      <c r="C3932" t="s">
        <v>6464</v>
      </c>
      <c r="D3932" t="s">
        <v>6465</v>
      </c>
      <c r="E3932" t="s">
        <v>6466</v>
      </c>
      <c r="F3932" t="s">
        <v>6465</v>
      </c>
      <c r="G3932" t="s">
        <v>6821</v>
      </c>
      <c r="H3932" t="s">
        <v>381</v>
      </c>
      <c r="I3932">
        <v>199569</v>
      </c>
      <c r="J3932" t="s">
        <v>6822</v>
      </c>
      <c r="K3932" s="15" t="s">
        <v>6823</v>
      </c>
      <c r="L3932" s="12"/>
      <c r="N3932">
        <v>94.4974365234375</v>
      </c>
      <c r="O3932">
        <v>18.188329696655298</v>
      </c>
      <c r="P3932" t="s">
        <v>8362</v>
      </c>
      <c r="Q3932" s="8"/>
      <c r="R3932" s="8"/>
      <c r="U3932" t="s">
        <v>8363</v>
      </c>
      <c r="V3932" t="s">
        <v>10000</v>
      </c>
      <c r="W3932" t="s">
        <v>8363</v>
      </c>
    </row>
    <row r="3933" spans="1:24" ht="20.399999999999999" customHeight="1" x14ac:dyDescent="0.65">
      <c r="A3933" t="s">
        <v>1310</v>
      </c>
      <c r="B3933" t="s">
        <v>1311</v>
      </c>
      <c r="C3933" t="s">
        <v>6464</v>
      </c>
      <c r="D3933" t="s">
        <v>6465</v>
      </c>
      <c r="E3933" t="s">
        <v>6466</v>
      </c>
      <c r="F3933" t="s">
        <v>6465</v>
      </c>
      <c r="G3933" t="s">
        <v>6821</v>
      </c>
      <c r="H3933" t="s">
        <v>381</v>
      </c>
      <c r="I3933">
        <v>199568</v>
      </c>
      <c r="J3933" t="s">
        <v>49</v>
      </c>
      <c r="K3933" s="15" t="s">
        <v>50</v>
      </c>
      <c r="L3933" s="12"/>
      <c r="N3933">
        <v>94.500198364257798</v>
      </c>
      <c r="O3933">
        <v>18.174760818481399</v>
      </c>
      <c r="P3933" t="s">
        <v>8362</v>
      </c>
      <c r="Q3933" s="8"/>
      <c r="R3933" s="8"/>
      <c r="U3933" t="s">
        <v>8363</v>
      </c>
      <c r="V3933" t="s">
        <v>10000</v>
      </c>
      <c r="W3933" t="s">
        <v>8363</v>
      </c>
    </row>
    <row r="3934" spans="1:24" ht="20.399999999999999" customHeight="1" x14ac:dyDescent="0.65">
      <c r="A3934" t="s">
        <v>1310</v>
      </c>
      <c r="B3934" t="s">
        <v>1311</v>
      </c>
      <c r="C3934" t="s">
        <v>6464</v>
      </c>
      <c r="D3934" t="s">
        <v>6465</v>
      </c>
      <c r="E3934" t="s">
        <v>6466</v>
      </c>
      <c r="F3934" t="s">
        <v>6465</v>
      </c>
      <c r="G3934" t="s">
        <v>6821</v>
      </c>
      <c r="H3934" t="s">
        <v>381</v>
      </c>
      <c r="I3934">
        <v>199573</v>
      </c>
      <c r="J3934" t="s">
        <v>1124</v>
      </c>
      <c r="K3934" s="15" t="s">
        <v>1125</v>
      </c>
      <c r="L3934" s="12"/>
      <c r="N3934">
        <v>94.513351440429702</v>
      </c>
      <c r="O3934">
        <v>18.136888504028299</v>
      </c>
      <c r="P3934" t="s">
        <v>8362</v>
      </c>
      <c r="Q3934" s="8"/>
      <c r="R3934" s="8"/>
      <c r="U3934" t="s">
        <v>8363</v>
      </c>
      <c r="V3934" t="s">
        <v>10000</v>
      </c>
      <c r="W3934" t="s">
        <v>8363</v>
      </c>
    </row>
    <row r="3935" spans="1:24" ht="20.399999999999999" customHeight="1" x14ac:dyDescent="0.65">
      <c r="A3935" t="s">
        <v>1310</v>
      </c>
      <c r="B3935" t="s">
        <v>1311</v>
      </c>
      <c r="C3935" t="s">
        <v>6464</v>
      </c>
      <c r="D3935" t="s">
        <v>6465</v>
      </c>
      <c r="E3935" t="s">
        <v>6466</v>
      </c>
      <c r="F3935" t="s">
        <v>6465</v>
      </c>
      <c r="G3935" t="s">
        <v>6821</v>
      </c>
      <c r="H3935" t="s">
        <v>381</v>
      </c>
      <c r="I3935">
        <v>199572</v>
      </c>
      <c r="J3935" t="s">
        <v>6827</v>
      </c>
      <c r="K3935" s="15" t="s">
        <v>8931</v>
      </c>
      <c r="L3935" s="12"/>
      <c r="N3935">
        <v>94.50634765625</v>
      </c>
      <c r="O3935">
        <v>18.151369094848601</v>
      </c>
      <c r="P3935" t="s">
        <v>8362</v>
      </c>
      <c r="Q3935" s="8"/>
      <c r="R3935" s="8"/>
      <c r="U3935" t="s">
        <v>8363</v>
      </c>
      <c r="V3935" t="s">
        <v>10000</v>
      </c>
      <c r="W3935" t="s">
        <v>8363</v>
      </c>
    </row>
    <row r="3936" spans="1:24" ht="20.399999999999999" customHeight="1" x14ac:dyDescent="0.65">
      <c r="A3936" t="s">
        <v>1310</v>
      </c>
      <c r="B3936" t="s">
        <v>1311</v>
      </c>
      <c r="C3936" t="s">
        <v>6464</v>
      </c>
      <c r="D3936" t="s">
        <v>6465</v>
      </c>
      <c r="E3936" t="s">
        <v>6466</v>
      </c>
      <c r="F3936" t="s">
        <v>6465</v>
      </c>
      <c r="G3936" t="s">
        <v>6821</v>
      </c>
      <c r="H3936" t="s">
        <v>381</v>
      </c>
      <c r="I3936">
        <v>199567</v>
      </c>
      <c r="J3936" t="s">
        <v>381</v>
      </c>
      <c r="K3936" s="15" t="s">
        <v>382</v>
      </c>
      <c r="L3936" s="12"/>
      <c r="N3936">
        <v>94.500923156738295</v>
      </c>
      <c r="O3936">
        <v>18.166820526123001</v>
      </c>
      <c r="P3936" t="s">
        <v>8362</v>
      </c>
      <c r="Q3936" s="8"/>
      <c r="R3936" s="8"/>
      <c r="U3936" t="s">
        <v>8363</v>
      </c>
      <c r="V3936" t="s">
        <v>10000</v>
      </c>
      <c r="W3936" t="s">
        <v>8363</v>
      </c>
    </row>
    <row r="3937" spans="1:24" ht="20.399999999999999" customHeight="1" x14ac:dyDescent="0.65">
      <c r="A3937" t="s">
        <v>1310</v>
      </c>
      <c r="B3937" t="s">
        <v>1311</v>
      </c>
      <c r="C3937" t="s">
        <v>6464</v>
      </c>
      <c r="D3937" t="s">
        <v>6465</v>
      </c>
      <c r="E3937" t="s">
        <v>6466</v>
      </c>
      <c r="F3937" t="s">
        <v>6465</v>
      </c>
      <c r="G3937" t="s">
        <v>6621</v>
      </c>
      <c r="H3937" t="s">
        <v>606</v>
      </c>
      <c r="I3937">
        <v>199430</v>
      </c>
      <c r="J3937" t="s">
        <v>6626</v>
      </c>
      <c r="K3937" s="16" t="s">
        <v>8926</v>
      </c>
      <c r="L3937" s="12"/>
      <c r="N3937">
        <v>94.460151672363295</v>
      </c>
      <c r="O3937">
        <v>18.407913208007798</v>
      </c>
      <c r="P3937" t="s">
        <v>8362</v>
      </c>
      <c r="Q3937" s="8"/>
      <c r="R3937" s="8"/>
      <c r="U3937" t="s">
        <v>8363</v>
      </c>
      <c r="V3937" t="s">
        <v>10000</v>
      </c>
      <c r="W3937" t="s">
        <v>8363</v>
      </c>
    </row>
    <row r="3938" spans="1:24" ht="20.399999999999999" customHeight="1" x14ac:dyDescent="0.65">
      <c r="A3938" t="s">
        <v>1310</v>
      </c>
      <c r="B3938" t="s">
        <v>1311</v>
      </c>
      <c r="C3938" t="s">
        <v>6464</v>
      </c>
      <c r="D3938" t="s">
        <v>6465</v>
      </c>
      <c r="E3938" t="s">
        <v>6466</v>
      </c>
      <c r="F3938" t="s">
        <v>6465</v>
      </c>
      <c r="G3938" t="s">
        <v>6621</v>
      </c>
      <c r="H3938" t="s">
        <v>606</v>
      </c>
      <c r="I3938">
        <v>199423</v>
      </c>
      <c r="J3938" t="s">
        <v>199</v>
      </c>
      <c r="K3938" s="15" t="s">
        <v>415</v>
      </c>
      <c r="L3938" s="12"/>
      <c r="N3938">
        <v>94.465492248535199</v>
      </c>
      <c r="O3938">
        <v>18.4098091125488</v>
      </c>
      <c r="P3938" t="s">
        <v>8362</v>
      </c>
      <c r="Q3938" s="8"/>
      <c r="R3938" s="8"/>
      <c r="U3938" t="s">
        <v>8363</v>
      </c>
      <c r="V3938" t="s">
        <v>10000</v>
      </c>
      <c r="W3938" t="s">
        <v>8363</v>
      </c>
    </row>
    <row r="3939" spans="1:24" ht="20.399999999999999" customHeight="1" x14ac:dyDescent="0.65">
      <c r="A3939" t="s">
        <v>1310</v>
      </c>
      <c r="B3939" t="s">
        <v>1311</v>
      </c>
      <c r="C3939" t="s">
        <v>6464</v>
      </c>
      <c r="D3939" t="s">
        <v>6465</v>
      </c>
      <c r="E3939" t="s">
        <v>6466</v>
      </c>
      <c r="F3939" t="s">
        <v>6465</v>
      </c>
      <c r="G3939" t="s">
        <v>6621</v>
      </c>
      <c r="H3939" t="s">
        <v>606</v>
      </c>
      <c r="I3939">
        <v>199422</v>
      </c>
      <c r="J3939" t="s">
        <v>8813</v>
      </c>
      <c r="K3939" s="15" t="s">
        <v>6622</v>
      </c>
      <c r="L3939" s="12"/>
      <c r="N3939">
        <v>94.442573547363295</v>
      </c>
      <c r="O3939">
        <v>18.443660736083999</v>
      </c>
      <c r="P3939" t="s">
        <v>8362</v>
      </c>
      <c r="Q3939" s="8"/>
      <c r="R3939" s="8"/>
      <c r="U3939" t="s">
        <v>8363</v>
      </c>
      <c r="V3939" t="s">
        <v>10000</v>
      </c>
      <c r="W3939" t="s">
        <v>8363</v>
      </c>
    </row>
    <row r="3940" spans="1:24" ht="20.399999999999999" customHeight="1" x14ac:dyDescent="0.65">
      <c r="A3940" t="s">
        <v>1310</v>
      </c>
      <c r="B3940" t="s">
        <v>1311</v>
      </c>
      <c r="C3940" t="s">
        <v>6464</v>
      </c>
      <c r="D3940" t="s">
        <v>6465</v>
      </c>
      <c r="E3940" t="s">
        <v>6466</v>
      </c>
      <c r="F3940" t="s">
        <v>6465</v>
      </c>
      <c r="G3940" t="s">
        <v>6621</v>
      </c>
      <c r="H3940" t="s">
        <v>606</v>
      </c>
      <c r="I3940">
        <v>199429</v>
      </c>
      <c r="J3940" t="s">
        <v>173</v>
      </c>
      <c r="K3940" s="15" t="s">
        <v>174</v>
      </c>
      <c r="L3940" s="12"/>
      <c r="N3940">
        <v>94.455749511718807</v>
      </c>
      <c r="O3940">
        <v>18.426975250244102</v>
      </c>
      <c r="P3940" t="s">
        <v>8362</v>
      </c>
      <c r="Q3940" s="8"/>
      <c r="R3940" s="8"/>
      <c r="U3940" t="s">
        <v>8363</v>
      </c>
      <c r="V3940" t="s">
        <v>10000</v>
      </c>
      <c r="W3940" t="s">
        <v>8363</v>
      </c>
    </row>
    <row r="3941" spans="1:24" ht="20.399999999999999" customHeight="1" x14ac:dyDescent="0.65">
      <c r="A3941" t="s">
        <v>1310</v>
      </c>
      <c r="B3941" t="s">
        <v>1311</v>
      </c>
      <c r="C3941" t="s">
        <v>6464</v>
      </c>
      <c r="D3941" t="s">
        <v>6465</v>
      </c>
      <c r="E3941" t="s">
        <v>6466</v>
      </c>
      <c r="F3941" t="s">
        <v>6465</v>
      </c>
      <c r="G3941" t="s">
        <v>6621</v>
      </c>
      <c r="H3941" t="s">
        <v>606</v>
      </c>
      <c r="I3941">
        <v>199428</v>
      </c>
      <c r="J3941" t="s">
        <v>625</v>
      </c>
      <c r="K3941" s="15" t="s">
        <v>626</v>
      </c>
      <c r="L3941" s="12"/>
      <c r="N3941">
        <v>94.442649841308594</v>
      </c>
      <c r="O3941">
        <v>18.4368991851807</v>
      </c>
      <c r="P3941" t="s">
        <v>8362</v>
      </c>
      <c r="Q3941" s="8"/>
      <c r="R3941" s="8"/>
      <c r="U3941" t="s">
        <v>8363</v>
      </c>
      <c r="V3941" t="s">
        <v>10000</v>
      </c>
      <c r="W3941" t="s">
        <v>8363</v>
      </c>
    </row>
    <row r="3942" spans="1:24" ht="20.399999999999999" customHeight="1" x14ac:dyDescent="0.65">
      <c r="A3942" t="s">
        <v>1310</v>
      </c>
      <c r="B3942" t="s">
        <v>1311</v>
      </c>
      <c r="C3942" t="s">
        <v>6464</v>
      </c>
      <c r="D3942" t="s">
        <v>6465</v>
      </c>
      <c r="E3942" t="s">
        <v>6466</v>
      </c>
      <c r="F3942" t="s">
        <v>6465</v>
      </c>
      <c r="G3942" t="s">
        <v>6621</v>
      </c>
      <c r="H3942" t="s">
        <v>606</v>
      </c>
      <c r="I3942">
        <v>199424</v>
      </c>
      <c r="J3942" t="s">
        <v>6623</v>
      </c>
      <c r="K3942" s="16" t="s">
        <v>8933</v>
      </c>
      <c r="L3942" s="12"/>
      <c r="N3942">
        <v>94.477218627929702</v>
      </c>
      <c r="O3942">
        <v>18.4092102050781</v>
      </c>
      <c r="P3942" t="s">
        <v>8362</v>
      </c>
      <c r="Q3942" s="8"/>
      <c r="R3942" s="8"/>
      <c r="U3942" t="s">
        <v>8363</v>
      </c>
      <c r="V3942" t="s">
        <v>10000</v>
      </c>
      <c r="W3942" t="s">
        <v>8363</v>
      </c>
    </row>
    <row r="3943" spans="1:24" ht="20.399999999999999" customHeight="1" x14ac:dyDescent="0.65">
      <c r="A3943" t="s">
        <v>1310</v>
      </c>
      <c r="B3943" t="s">
        <v>1311</v>
      </c>
      <c r="C3943" t="s">
        <v>6464</v>
      </c>
      <c r="D3943" t="s">
        <v>6465</v>
      </c>
      <c r="E3943" t="s">
        <v>6466</v>
      </c>
      <c r="F3943" t="s">
        <v>6465</v>
      </c>
      <c r="G3943" t="s">
        <v>6621</v>
      </c>
      <c r="H3943" t="s">
        <v>606</v>
      </c>
      <c r="I3943">
        <v>199431</v>
      </c>
      <c r="J3943" t="s">
        <v>1095</v>
      </c>
      <c r="K3943" s="15" t="s">
        <v>1096</v>
      </c>
      <c r="L3943" s="12"/>
      <c r="P3943" t="s">
        <v>8362</v>
      </c>
      <c r="Q3943" s="8"/>
      <c r="R3943" s="8">
        <v>41508</v>
      </c>
      <c r="T3943" t="s">
        <v>9146</v>
      </c>
      <c r="U3943" t="s">
        <v>8364</v>
      </c>
      <c r="V3943" t="s">
        <v>10000</v>
      </c>
      <c r="W3943" t="s">
        <v>8364</v>
      </c>
      <c r="X3943" t="s">
        <v>8377</v>
      </c>
    </row>
    <row r="3944" spans="1:24" ht="20.399999999999999" customHeight="1" x14ac:dyDescent="0.65">
      <c r="A3944" t="s">
        <v>1310</v>
      </c>
      <c r="B3944" t="s">
        <v>1311</v>
      </c>
      <c r="C3944" t="s">
        <v>6464</v>
      </c>
      <c r="D3944" t="s">
        <v>6465</v>
      </c>
      <c r="E3944" t="s">
        <v>6466</v>
      </c>
      <c r="F3944" t="s">
        <v>6465</v>
      </c>
      <c r="G3944" t="s">
        <v>6621</v>
      </c>
      <c r="H3944" t="s">
        <v>606</v>
      </c>
      <c r="I3944">
        <v>199425</v>
      </c>
      <c r="J3944" t="s">
        <v>393</v>
      </c>
      <c r="K3944" s="15" t="s">
        <v>394</v>
      </c>
      <c r="L3944" s="12"/>
      <c r="N3944">
        <v>94.470649719238295</v>
      </c>
      <c r="O3944">
        <v>18.409709930419901</v>
      </c>
      <c r="P3944" t="s">
        <v>8362</v>
      </c>
      <c r="Q3944" s="8"/>
      <c r="R3944" s="8"/>
      <c r="U3944" t="s">
        <v>8363</v>
      </c>
      <c r="V3944" t="s">
        <v>10000</v>
      </c>
      <c r="W3944" t="s">
        <v>8363</v>
      </c>
    </row>
    <row r="3945" spans="1:24" ht="20.399999999999999" customHeight="1" x14ac:dyDescent="0.65">
      <c r="A3945" t="s">
        <v>1310</v>
      </c>
      <c r="B3945" t="s">
        <v>1311</v>
      </c>
      <c r="C3945" t="s">
        <v>6464</v>
      </c>
      <c r="D3945" t="s">
        <v>6465</v>
      </c>
      <c r="E3945" t="s">
        <v>6466</v>
      </c>
      <c r="F3945" t="s">
        <v>6465</v>
      </c>
      <c r="G3945" t="s">
        <v>6621</v>
      </c>
      <c r="H3945" t="s">
        <v>606</v>
      </c>
      <c r="I3945">
        <v>199432</v>
      </c>
      <c r="J3945" t="s">
        <v>6627</v>
      </c>
      <c r="K3945" s="15" t="s">
        <v>9147</v>
      </c>
      <c r="L3945" s="12"/>
      <c r="P3945" t="s">
        <v>8362</v>
      </c>
      <c r="Q3945" s="8"/>
      <c r="R3945" s="8">
        <v>41508</v>
      </c>
      <c r="T3945" t="s">
        <v>9146</v>
      </c>
      <c r="U3945" t="s">
        <v>8364</v>
      </c>
      <c r="V3945" t="s">
        <v>10000</v>
      </c>
      <c r="W3945" t="s">
        <v>8364</v>
      </c>
      <c r="X3945" t="s">
        <v>8377</v>
      </c>
    </row>
    <row r="3946" spans="1:24" ht="20.399999999999999" customHeight="1" x14ac:dyDescent="0.65">
      <c r="A3946" t="s">
        <v>1310</v>
      </c>
      <c r="B3946" t="s">
        <v>1311</v>
      </c>
      <c r="C3946" t="s">
        <v>6464</v>
      </c>
      <c r="D3946" t="s">
        <v>6465</v>
      </c>
      <c r="E3946" t="s">
        <v>6466</v>
      </c>
      <c r="F3946" t="s">
        <v>6465</v>
      </c>
      <c r="G3946" t="s">
        <v>6621</v>
      </c>
      <c r="H3946" t="s">
        <v>606</v>
      </c>
      <c r="I3946">
        <v>199426</v>
      </c>
      <c r="J3946" t="s">
        <v>4981</v>
      </c>
      <c r="K3946" s="15" t="s">
        <v>6624</v>
      </c>
      <c r="L3946" s="12"/>
      <c r="P3946" t="s">
        <v>8362</v>
      </c>
      <c r="Q3946" s="8"/>
      <c r="R3946" s="8">
        <v>41508</v>
      </c>
      <c r="T3946" t="s">
        <v>9146</v>
      </c>
      <c r="U3946" t="s">
        <v>8364</v>
      </c>
      <c r="V3946" t="s">
        <v>10000</v>
      </c>
      <c r="W3946" t="s">
        <v>8364</v>
      </c>
      <c r="X3946" t="s">
        <v>8377</v>
      </c>
    </row>
    <row r="3947" spans="1:24" ht="20.399999999999999" customHeight="1" x14ac:dyDescent="0.65">
      <c r="A3947" t="s">
        <v>1310</v>
      </c>
      <c r="B3947" t="s">
        <v>1311</v>
      </c>
      <c r="C3947" t="s">
        <v>6464</v>
      </c>
      <c r="D3947" t="s">
        <v>6465</v>
      </c>
      <c r="E3947" t="s">
        <v>6466</v>
      </c>
      <c r="F3947" t="s">
        <v>6465</v>
      </c>
      <c r="G3947" t="s">
        <v>6621</v>
      </c>
      <c r="H3947" t="s">
        <v>606</v>
      </c>
      <c r="I3947">
        <v>199427</v>
      </c>
      <c r="J3947" t="s">
        <v>8814</v>
      </c>
      <c r="K3947" s="15" t="s">
        <v>6625</v>
      </c>
      <c r="L3947" s="12"/>
      <c r="N3947">
        <v>94.453018188476605</v>
      </c>
      <c r="O3947">
        <v>18.441869735717798</v>
      </c>
      <c r="P3947" t="s">
        <v>8362</v>
      </c>
      <c r="Q3947" s="8"/>
      <c r="R3947" s="8"/>
      <c r="U3947" t="s">
        <v>8363</v>
      </c>
      <c r="V3947" t="s">
        <v>10000</v>
      </c>
      <c r="W3947" t="s">
        <v>8363</v>
      </c>
    </row>
    <row r="3948" spans="1:24" ht="20.399999999999999" customHeight="1" x14ac:dyDescent="0.65">
      <c r="A3948" t="s">
        <v>1310</v>
      </c>
      <c r="B3948" t="s">
        <v>1311</v>
      </c>
      <c r="C3948" t="s">
        <v>6464</v>
      </c>
      <c r="D3948" t="s">
        <v>6465</v>
      </c>
      <c r="E3948" t="s">
        <v>6466</v>
      </c>
      <c r="F3948" t="s">
        <v>6465</v>
      </c>
      <c r="G3948" t="s">
        <v>6621</v>
      </c>
      <c r="H3948" t="s">
        <v>606</v>
      </c>
      <c r="I3948">
        <v>199421</v>
      </c>
      <c r="J3948" t="s">
        <v>606</v>
      </c>
      <c r="K3948" s="15" t="s">
        <v>607</v>
      </c>
      <c r="L3948" s="12"/>
      <c r="N3948">
        <v>94.423019409179702</v>
      </c>
      <c r="O3948">
        <v>18.449100494384801</v>
      </c>
      <c r="P3948" t="s">
        <v>8362</v>
      </c>
      <c r="Q3948" s="8"/>
      <c r="R3948" s="8"/>
      <c r="U3948" t="s">
        <v>8363</v>
      </c>
      <c r="V3948" t="s">
        <v>10000</v>
      </c>
      <c r="W3948" t="s">
        <v>8363</v>
      </c>
    </row>
    <row r="3949" spans="1:24" ht="20.399999999999999" customHeight="1" x14ac:dyDescent="0.65">
      <c r="A3949" t="s">
        <v>1310</v>
      </c>
      <c r="B3949" t="s">
        <v>1311</v>
      </c>
      <c r="C3949" t="s">
        <v>6464</v>
      </c>
      <c r="D3949" t="s">
        <v>6465</v>
      </c>
      <c r="E3949" t="s">
        <v>6466</v>
      </c>
      <c r="F3949" t="s">
        <v>6465</v>
      </c>
      <c r="G3949" t="s">
        <v>6593</v>
      </c>
      <c r="H3949" t="s">
        <v>6594</v>
      </c>
      <c r="I3949">
        <v>199405</v>
      </c>
      <c r="J3949" t="s">
        <v>5639</v>
      </c>
      <c r="K3949" s="15" t="s">
        <v>5640</v>
      </c>
      <c r="L3949" s="12"/>
      <c r="N3949">
        <v>94.323760986328097</v>
      </c>
      <c r="O3949">
        <v>18.5177402496338</v>
      </c>
      <c r="P3949" t="s">
        <v>8362</v>
      </c>
      <c r="Q3949" s="8"/>
      <c r="R3949" s="8"/>
      <c r="U3949" t="s">
        <v>8363</v>
      </c>
      <c r="V3949" t="s">
        <v>10000</v>
      </c>
      <c r="W3949" t="s">
        <v>8363</v>
      </c>
    </row>
    <row r="3950" spans="1:24" ht="20.399999999999999" customHeight="1" x14ac:dyDescent="0.65">
      <c r="A3950" t="s">
        <v>1310</v>
      </c>
      <c r="B3950" t="s">
        <v>1311</v>
      </c>
      <c r="C3950" t="s">
        <v>6464</v>
      </c>
      <c r="D3950" t="s">
        <v>6465</v>
      </c>
      <c r="E3950" t="s">
        <v>6466</v>
      </c>
      <c r="F3950" t="s">
        <v>6465</v>
      </c>
      <c r="G3950" t="s">
        <v>6593</v>
      </c>
      <c r="H3950" t="s">
        <v>6594</v>
      </c>
      <c r="I3950">
        <v>199407</v>
      </c>
      <c r="J3950" t="s">
        <v>1080</v>
      </c>
      <c r="K3950" s="15" t="s">
        <v>1081</v>
      </c>
      <c r="L3950" s="12"/>
      <c r="P3950" t="s">
        <v>8362</v>
      </c>
      <c r="Q3950" s="8"/>
      <c r="R3950" s="8"/>
      <c r="U3950" t="s">
        <v>8363</v>
      </c>
      <c r="V3950" t="s">
        <v>10000</v>
      </c>
      <c r="W3950" t="s">
        <v>8363</v>
      </c>
    </row>
    <row r="3951" spans="1:24" ht="20.399999999999999" customHeight="1" x14ac:dyDescent="0.65">
      <c r="A3951" t="s">
        <v>1310</v>
      </c>
      <c r="B3951" t="s">
        <v>1311</v>
      </c>
      <c r="C3951" t="s">
        <v>6464</v>
      </c>
      <c r="D3951" t="s">
        <v>6465</v>
      </c>
      <c r="E3951" t="s">
        <v>6466</v>
      </c>
      <c r="F3951" t="s">
        <v>6465</v>
      </c>
      <c r="G3951" t="s">
        <v>6593</v>
      </c>
      <c r="H3951" t="s">
        <v>6594</v>
      </c>
      <c r="I3951">
        <v>199406</v>
      </c>
      <c r="J3951" t="s">
        <v>5751</v>
      </c>
      <c r="K3951" s="15" t="s">
        <v>5752</v>
      </c>
      <c r="L3951" s="12"/>
      <c r="N3951">
        <v>94.331779479980497</v>
      </c>
      <c r="O3951">
        <v>18.5111198425293</v>
      </c>
      <c r="P3951" t="s">
        <v>8362</v>
      </c>
      <c r="Q3951" s="8"/>
      <c r="R3951" s="8"/>
      <c r="U3951" t="s">
        <v>8363</v>
      </c>
      <c r="V3951" t="s">
        <v>10000</v>
      </c>
      <c r="W3951" t="s">
        <v>8363</v>
      </c>
    </row>
    <row r="3952" spans="1:24" ht="20.399999999999999" customHeight="1" x14ac:dyDescent="0.65">
      <c r="A3952" t="s">
        <v>1310</v>
      </c>
      <c r="B3952" t="s">
        <v>1311</v>
      </c>
      <c r="C3952" t="s">
        <v>6464</v>
      </c>
      <c r="D3952" t="s">
        <v>6465</v>
      </c>
      <c r="E3952" t="s">
        <v>6466</v>
      </c>
      <c r="F3952" t="s">
        <v>6465</v>
      </c>
      <c r="G3952" t="s">
        <v>6593</v>
      </c>
      <c r="H3952" t="s">
        <v>6594</v>
      </c>
      <c r="I3952">
        <v>199408</v>
      </c>
      <c r="J3952" t="s">
        <v>3001</v>
      </c>
      <c r="K3952" s="15" t="s">
        <v>3002</v>
      </c>
      <c r="L3952" s="12"/>
      <c r="N3952">
        <v>94.305793762207003</v>
      </c>
      <c r="O3952">
        <v>18.520259857177699</v>
      </c>
      <c r="P3952" t="s">
        <v>8362</v>
      </c>
      <c r="Q3952" s="8"/>
      <c r="R3952" s="8"/>
      <c r="U3952" t="s">
        <v>8363</v>
      </c>
      <c r="V3952" t="s">
        <v>10000</v>
      </c>
      <c r="W3952" t="s">
        <v>8363</v>
      </c>
    </row>
    <row r="3953" spans="1:24" ht="20.399999999999999" customHeight="1" x14ac:dyDescent="0.65">
      <c r="A3953" t="s">
        <v>1310</v>
      </c>
      <c r="B3953" t="s">
        <v>1311</v>
      </c>
      <c r="C3953" t="s">
        <v>6464</v>
      </c>
      <c r="D3953" t="s">
        <v>6465</v>
      </c>
      <c r="E3953" t="s">
        <v>6466</v>
      </c>
      <c r="F3953" t="s">
        <v>6465</v>
      </c>
      <c r="G3953" t="s">
        <v>6593</v>
      </c>
      <c r="H3953" t="s">
        <v>6594</v>
      </c>
      <c r="I3953">
        <v>199404</v>
      </c>
      <c r="J3953" t="s">
        <v>6594</v>
      </c>
      <c r="K3953" s="15" t="s">
        <v>6595</v>
      </c>
      <c r="L3953" s="12"/>
      <c r="N3953">
        <v>94.322029113769503</v>
      </c>
      <c r="O3953">
        <v>18.522230148315401</v>
      </c>
      <c r="P3953" t="s">
        <v>8362</v>
      </c>
      <c r="Q3953" s="8"/>
      <c r="R3953" s="8"/>
      <c r="U3953" t="s">
        <v>8363</v>
      </c>
      <c r="V3953" t="s">
        <v>10000</v>
      </c>
      <c r="W3953" t="s">
        <v>8363</v>
      </c>
    </row>
    <row r="3954" spans="1:24" ht="20.399999999999999" customHeight="1" x14ac:dyDescent="0.65">
      <c r="A3954" t="s">
        <v>1310</v>
      </c>
      <c r="B3954" t="s">
        <v>1311</v>
      </c>
      <c r="C3954" t="s">
        <v>6464</v>
      </c>
      <c r="D3954" t="s">
        <v>6465</v>
      </c>
      <c r="E3954" t="s">
        <v>6466</v>
      </c>
      <c r="F3954" t="s">
        <v>6465</v>
      </c>
      <c r="G3954" t="s">
        <v>6837</v>
      </c>
      <c r="H3954" t="s">
        <v>6838</v>
      </c>
      <c r="I3954">
        <v>220847</v>
      </c>
      <c r="J3954" t="s">
        <v>7714</v>
      </c>
      <c r="K3954" s="15" t="s">
        <v>7715</v>
      </c>
      <c r="L3954" s="12"/>
      <c r="N3954">
        <v>94.435150146484403</v>
      </c>
      <c r="O3954">
        <v>18.140459060668899</v>
      </c>
      <c r="P3954" t="s">
        <v>8362</v>
      </c>
      <c r="Q3954" s="8">
        <v>41508</v>
      </c>
      <c r="S3954" t="s">
        <v>9146</v>
      </c>
      <c r="U3954" t="s">
        <v>8363</v>
      </c>
      <c r="V3954" t="s">
        <v>10000</v>
      </c>
      <c r="W3954" t="s">
        <v>8363</v>
      </c>
    </row>
    <row r="3955" spans="1:24" ht="20.399999999999999" customHeight="1" x14ac:dyDescent="0.65">
      <c r="A3955" t="s">
        <v>1310</v>
      </c>
      <c r="B3955" t="s">
        <v>1311</v>
      </c>
      <c r="C3955" t="s">
        <v>6464</v>
      </c>
      <c r="D3955" t="s">
        <v>6465</v>
      </c>
      <c r="E3955" t="s">
        <v>6466</v>
      </c>
      <c r="F3955" t="s">
        <v>6465</v>
      </c>
      <c r="G3955" t="s">
        <v>6837</v>
      </c>
      <c r="H3955" t="s">
        <v>6838</v>
      </c>
      <c r="I3955">
        <v>199587</v>
      </c>
      <c r="J3955" t="s">
        <v>6846</v>
      </c>
      <c r="K3955" s="15" t="s">
        <v>6847</v>
      </c>
      <c r="L3955" s="12"/>
      <c r="N3955">
        <v>94.44384765625</v>
      </c>
      <c r="O3955">
        <v>18.138389587402301</v>
      </c>
      <c r="P3955" t="s">
        <v>8362</v>
      </c>
      <c r="Q3955" s="8"/>
      <c r="R3955" s="8"/>
      <c r="U3955" t="s">
        <v>8363</v>
      </c>
      <c r="V3955" t="s">
        <v>10000</v>
      </c>
      <c r="W3955" t="s">
        <v>8363</v>
      </c>
    </row>
    <row r="3956" spans="1:24" ht="20.399999999999999" customHeight="1" x14ac:dyDescent="0.65">
      <c r="A3956" t="s">
        <v>1310</v>
      </c>
      <c r="B3956" t="s">
        <v>1311</v>
      </c>
      <c r="C3956" t="s">
        <v>6464</v>
      </c>
      <c r="D3956" t="s">
        <v>6465</v>
      </c>
      <c r="E3956" t="s">
        <v>6466</v>
      </c>
      <c r="F3956" t="s">
        <v>6465</v>
      </c>
      <c r="G3956" t="s">
        <v>6837</v>
      </c>
      <c r="H3956" t="s">
        <v>6838</v>
      </c>
      <c r="I3956">
        <v>199586</v>
      </c>
      <c r="J3956" t="s">
        <v>5506</v>
      </c>
      <c r="K3956" s="15" t="s">
        <v>5507</v>
      </c>
      <c r="L3956" s="12"/>
      <c r="N3956">
        <v>94.452293395996094</v>
      </c>
      <c r="O3956">
        <v>18.177740097045898</v>
      </c>
      <c r="P3956" t="s">
        <v>8362</v>
      </c>
      <c r="Q3956" s="8"/>
      <c r="R3956" s="8"/>
      <c r="U3956" t="s">
        <v>8363</v>
      </c>
      <c r="V3956" t="s">
        <v>10000</v>
      </c>
      <c r="W3956" t="s">
        <v>8363</v>
      </c>
    </row>
    <row r="3957" spans="1:24" ht="20.399999999999999" customHeight="1" x14ac:dyDescent="0.65">
      <c r="A3957" t="s">
        <v>1310</v>
      </c>
      <c r="B3957" t="s">
        <v>1311</v>
      </c>
      <c r="C3957" t="s">
        <v>6464</v>
      </c>
      <c r="D3957" t="s">
        <v>6465</v>
      </c>
      <c r="E3957" t="s">
        <v>6466</v>
      </c>
      <c r="F3957" t="s">
        <v>6465</v>
      </c>
      <c r="G3957" t="s">
        <v>6837</v>
      </c>
      <c r="H3957" t="s">
        <v>6838</v>
      </c>
      <c r="I3957">
        <v>199588</v>
      </c>
      <c r="J3957" t="s">
        <v>6848</v>
      </c>
      <c r="K3957" s="15" t="s">
        <v>6849</v>
      </c>
      <c r="L3957" s="12"/>
      <c r="N3957">
        <v>94.424499511718807</v>
      </c>
      <c r="O3957">
        <v>18.206214904785199</v>
      </c>
      <c r="P3957" t="s">
        <v>8362</v>
      </c>
      <c r="Q3957" s="8"/>
      <c r="R3957" s="8">
        <v>41508</v>
      </c>
      <c r="T3957" t="s">
        <v>9146</v>
      </c>
      <c r="U3957" t="s">
        <v>8364</v>
      </c>
      <c r="V3957" t="s">
        <v>10000</v>
      </c>
      <c r="W3957" t="s">
        <v>8364</v>
      </c>
      <c r="X3957" t="s">
        <v>8377</v>
      </c>
    </row>
    <row r="3958" spans="1:24" ht="20.399999999999999" customHeight="1" x14ac:dyDescent="0.65">
      <c r="A3958" t="s">
        <v>1310</v>
      </c>
      <c r="B3958" t="s">
        <v>1311</v>
      </c>
      <c r="C3958" t="s">
        <v>6464</v>
      </c>
      <c r="D3958" t="s">
        <v>6465</v>
      </c>
      <c r="E3958" t="s">
        <v>6466</v>
      </c>
      <c r="F3958" t="s">
        <v>6465</v>
      </c>
      <c r="G3958" t="s">
        <v>6837</v>
      </c>
      <c r="H3958" t="s">
        <v>6838</v>
      </c>
      <c r="I3958">
        <v>199585</v>
      </c>
      <c r="J3958" t="s">
        <v>120</v>
      </c>
      <c r="K3958" s="15" t="s">
        <v>121</v>
      </c>
      <c r="L3958" s="12"/>
      <c r="N3958">
        <v>94.452339172363295</v>
      </c>
      <c r="O3958">
        <v>18.167680740356399</v>
      </c>
      <c r="P3958" t="s">
        <v>8362</v>
      </c>
      <c r="Q3958" s="8"/>
      <c r="R3958" s="8"/>
      <c r="U3958" t="s">
        <v>8363</v>
      </c>
      <c r="V3958" t="s">
        <v>10000</v>
      </c>
      <c r="W3958" t="s">
        <v>8363</v>
      </c>
    </row>
    <row r="3959" spans="1:24" ht="20.399999999999999" customHeight="1" x14ac:dyDescent="0.65">
      <c r="A3959" t="s">
        <v>1310</v>
      </c>
      <c r="B3959" t="s">
        <v>1311</v>
      </c>
      <c r="C3959" t="s">
        <v>6464</v>
      </c>
      <c r="D3959" t="s">
        <v>6465</v>
      </c>
      <c r="E3959" t="s">
        <v>6466</v>
      </c>
      <c r="F3959" t="s">
        <v>6465</v>
      </c>
      <c r="G3959" t="s">
        <v>6837</v>
      </c>
      <c r="H3959" t="s">
        <v>6838</v>
      </c>
      <c r="I3959">
        <v>199584</v>
      </c>
      <c r="J3959" t="s">
        <v>6844</v>
      </c>
      <c r="K3959" s="15" t="s">
        <v>6845</v>
      </c>
      <c r="L3959" s="12"/>
      <c r="N3959">
        <v>94.4349365234375</v>
      </c>
      <c r="O3959">
        <v>18.183830261230501</v>
      </c>
      <c r="P3959" t="s">
        <v>8362</v>
      </c>
      <c r="Q3959" s="8"/>
      <c r="R3959" s="8"/>
      <c r="U3959" t="s">
        <v>8363</v>
      </c>
      <c r="V3959" t="s">
        <v>10000</v>
      </c>
      <c r="W3959" t="s">
        <v>8363</v>
      </c>
    </row>
    <row r="3960" spans="1:24" ht="20.399999999999999" customHeight="1" x14ac:dyDescent="0.65">
      <c r="A3960" t="s">
        <v>1310</v>
      </c>
      <c r="B3960" t="s">
        <v>1311</v>
      </c>
      <c r="C3960" t="s">
        <v>6464</v>
      </c>
      <c r="D3960" t="s">
        <v>6465</v>
      </c>
      <c r="E3960" t="s">
        <v>6466</v>
      </c>
      <c r="F3960" t="s">
        <v>6465</v>
      </c>
      <c r="G3960" t="s">
        <v>6837</v>
      </c>
      <c r="H3960" t="s">
        <v>6838</v>
      </c>
      <c r="I3960">
        <v>199583</v>
      </c>
      <c r="J3960" t="s">
        <v>6842</v>
      </c>
      <c r="K3960" s="15" t="s">
        <v>6843</v>
      </c>
      <c r="L3960" s="12"/>
      <c r="N3960">
        <v>94.448036193847699</v>
      </c>
      <c r="O3960">
        <v>18.1604404449463</v>
      </c>
      <c r="P3960" t="s">
        <v>8362</v>
      </c>
      <c r="Q3960" s="8"/>
      <c r="R3960" s="8"/>
      <c r="U3960" t="s">
        <v>8363</v>
      </c>
      <c r="V3960" t="s">
        <v>10000</v>
      </c>
      <c r="W3960" t="s">
        <v>8363</v>
      </c>
    </row>
    <row r="3961" spans="1:24" ht="20.399999999999999" customHeight="1" x14ac:dyDescent="0.65">
      <c r="A3961" t="s">
        <v>1310</v>
      </c>
      <c r="B3961" t="s">
        <v>1311</v>
      </c>
      <c r="C3961" t="s">
        <v>6464</v>
      </c>
      <c r="D3961" t="s">
        <v>6465</v>
      </c>
      <c r="E3961" t="s">
        <v>6466</v>
      </c>
      <c r="F3961" t="s">
        <v>6465</v>
      </c>
      <c r="G3961" t="s">
        <v>6837</v>
      </c>
      <c r="H3961" t="s">
        <v>6838</v>
      </c>
      <c r="I3961">
        <v>199581</v>
      </c>
      <c r="J3961" t="s">
        <v>6838</v>
      </c>
      <c r="K3961" s="15" t="s">
        <v>6839</v>
      </c>
      <c r="L3961" s="12"/>
      <c r="N3961">
        <v>94.417579650878906</v>
      </c>
      <c r="O3961">
        <v>18.200710296630898</v>
      </c>
      <c r="P3961" t="s">
        <v>8362</v>
      </c>
      <c r="Q3961" s="8"/>
      <c r="R3961" s="8"/>
      <c r="U3961" t="s">
        <v>8363</v>
      </c>
      <c r="V3961" t="s">
        <v>10000</v>
      </c>
      <c r="W3961" t="s">
        <v>8363</v>
      </c>
    </row>
    <row r="3962" spans="1:24" ht="20.399999999999999" customHeight="1" x14ac:dyDescent="0.65">
      <c r="A3962" t="s">
        <v>1310</v>
      </c>
      <c r="B3962" t="s">
        <v>1311</v>
      </c>
      <c r="C3962" t="s">
        <v>6464</v>
      </c>
      <c r="D3962" t="s">
        <v>6465</v>
      </c>
      <c r="E3962" t="s">
        <v>6466</v>
      </c>
      <c r="F3962" t="s">
        <v>6465</v>
      </c>
      <c r="G3962" t="s">
        <v>6837</v>
      </c>
      <c r="H3962" t="s">
        <v>6838</v>
      </c>
      <c r="I3962">
        <v>199582</v>
      </c>
      <c r="J3962" t="s">
        <v>6840</v>
      </c>
      <c r="K3962" s="15" t="s">
        <v>6841</v>
      </c>
      <c r="L3962" s="12"/>
      <c r="N3962">
        <v>94.438385009765597</v>
      </c>
      <c r="O3962">
        <v>18.204492568969702</v>
      </c>
      <c r="P3962" t="s">
        <v>8362</v>
      </c>
      <c r="Q3962" s="8"/>
      <c r="R3962" s="8"/>
      <c r="U3962" t="s">
        <v>8363</v>
      </c>
      <c r="V3962" t="s">
        <v>10000</v>
      </c>
      <c r="W3962" t="s">
        <v>8363</v>
      </c>
    </row>
    <row r="3963" spans="1:24" ht="20.399999999999999" customHeight="1" x14ac:dyDescent="0.65">
      <c r="A3963" t="s">
        <v>1310</v>
      </c>
      <c r="B3963" t="s">
        <v>1311</v>
      </c>
      <c r="C3963" t="s">
        <v>6464</v>
      </c>
      <c r="D3963" t="s">
        <v>6465</v>
      </c>
      <c r="E3963" t="s">
        <v>6466</v>
      </c>
      <c r="F3963" t="s">
        <v>6465</v>
      </c>
      <c r="G3963" t="s">
        <v>6494</v>
      </c>
      <c r="H3963" t="s">
        <v>6495</v>
      </c>
      <c r="I3963">
        <v>199327</v>
      </c>
      <c r="J3963" t="s">
        <v>799</v>
      </c>
      <c r="K3963" s="15" t="s">
        <v>800</v>
      </c>
      <c r="L3963" s="12"/>
      <c r="P3963" t="s">
        <v>8362</v>
      </c>
      <c r="Q3963" s="8"/>
      <c r="R3963" s="8"/>
      <c r="U3963" t="s">
        <v>8363</v>
      </c>
      <c r="V3963" t="s">
        <v>10000</v>
      </c>
      <c r="W3963" t="s">
        <v>8363</v>
      </c>
    </row>
    <row r="3964" spans="1:24" ht="20.399999999999999" customHeight="1" x14ac:dyDescent="0.65">
      <c r="A3964" t="s">
        <v>1310</v>
      </c>
      <c r="B3964" t="s">
        <v>1311</v>
      </c>
      <c r="C3964" t="s">
        <v>6464</v>
      </c>
      <c r="D3964" t="s">
        <v>6465</v>
      </c>
      <c r="E3964" t="s">
        <v>6466</v>
      </c>
      <c r="F3964" t="s">
        <v>6465</v>
      </c>
      <c r="G3964" t="s">
        <v>6494</v>
      </c>
      <c r="H3964" t="s">
        <v>6495</v>
      </c>
      <c r="I3964">
        <v>199326</v>
      </c>
      <c r="J3964" t="s">
        <v>6497</v>
      </c>
      <c r="K3964" s="15" t="s">
        <v>6498</v>
      </c>
      <c r="L3964" s="12"/>
      <c r="P3964" t="s">
        <v>8362</v>
      </c>
      <c r="Q3964" s="8"/>
      <c r="R3964" s="8"/>
      <c r="U3964" t="s">
        <v>8363</v>
      </c>
      <c r="V3964" t="s">
        <v>10000</v>
      </c>
      <c r="W3964" t="s">
        <v>8363</v>
      </c>
    </row>
    <row r="3965" spans="1:24" ht="20.399999999999999" customHeight="1" x14ac:dyDescent="0.65">
      <c r="A3965" t="s">
        <v>1310</v>
      </c>
      <c r="B3965" t="s">
        <v>1311</v>
      </c>
      <c r="C3965" t="s">
        <v>6464</v>
      </c>
      <c r="D3965" t="s">
        <v>6465</v>
      </c>
      <c r="E3965" t="s">
        <v>6466</v>
      </c>
      <c r="F3965" t="s">
        <v>6465</v>
      </c>
      <c r="G3965" t="s">
        <v>6494</v>
      </c>
      <c r="H3965" t="s">
        <v>6495</v>
      </c>
      <c r="I3965">
        <v>199329</v>
      </c>
      <c r="J3965" t="s">
        <v>6501</v>
      </c>
      <c r="K3965" s="15" t="s">
        <v>6502</v>
      </c>
      <c r="L3965" s="12"/>
      <c r="P3965" t="s">
        <v>8362</v>
      </c>
      <c r="Q3965" s="8"/>
      <c r="R3965" s="8">
        <v>41508</v>
      </c>
      <c r="T3965" t="s">
        <v>9146</v>
      </c>
      <c r="U3965" t="s">
        <v>8364</v>
      </c>
      <c r="V3965" t="s">
        <v>10000</v>
      </c>
      <c r="W3965" t="s">
        <v>8364</v>
      </c>
      <c r="X3965" t="s">
        <v>8377</v>
      </c>
    </row>
    <row r="3966" spans="1:24" ht="20.399999999999999" customHeight="1" x14ac:dyDescent="0.65">
      <c r="A3966" t="s">
        <v>1310</v>
      </c>
      <c r="B3966" t="s">
        <v>1311</v>
      </c>
      <c r="C3966" t="s">
        <v>6464</v>
      </c>
      <c r="D3966" t="s">
        <v>6465</v>
      </c>
      <c r="E3966" t="s">
        <v>6466</v>
      </c>
      <c r="F3966" t="s">
        <v>6465</v>
      </c>
      <c r="G3966" t="s">
        <v>6494</v>
      </c>
      <c r="H3966" t="s">
        <v>6495</v>
      </c>
      <c r="I3966">
        <v>199330</v>
      </c>
      <c r="J3966" t="s">
        <v>6503</v>
      </c>
      <c r="K3966" s="15" t="s">
        <v>6504</v>
      </c>
      <c r="L3966" s="12"/>
      <c r="P3966" t="s">
        <v>8362</v>
      </c>
      <c r="Q3966" s="8"/>
      <c r="R3966" s="8">
        <v>41508</v>
      </c>
      <c r="T3966" t="s">
        <v>9146</v>
      </c>
      <c r="U3966" t="s">
        <v>8364</v>
      </c>
      <c r="V3966" t="s">
        <v>10000</v>
      </c>
      <c r="W3966" t="s">
        <v>8364</v>
      </c>
      <c r="X3966" t="s">
        <v>8377</v>
      </c>
    </row>
    <row r="3967" spans="1:24" ht="20.399999999999999" customHeight="1" x14ac:dyDescent="0.65">
      <c r="A3967" t="s">
        <v>1310</v>
      </c>
      <c r="B3967" t="s">
        <v>1311</v>
      </c>
      <c r="C3967" t="s">
        <v>6464</v>
      </c>
      <c r="D3967" t="s">
        <v>6465</v>
      </c>
      <c r="E3967" t="s">
        <v>6466</v>
      </c>
      <c r="F3967" t="s">
        <v>6465</v>
      </c>
      <c r="G3967" t="s">
        <v>6494</v>
      </c>
      <c r="H3967" t="s">
        <v>6495</v>
      </c>
      <c r="I3967">
        <v>199325</v>
      </c>
      <c r="J3967" t="s">
        <v>6495</v>
      </c>
      <c r="K3967" s="15" t="s">
        <v>6496</v>
      </c>
      <c r="L3967" s="12"/>
      <c r="P3967" t="s">
        <v>8362</v>
      </c>
      <c r="Q3967" s="8"/>
      <c r="R3967" s="8"/>
      <c r="U3967" t="s">
        <v>8363</v>
      </c>
      <c r="V3967" t="s">
        <v>10000</v>
      </c>
      <c r="W3967" t="s">
        <v>8363</v>
      </c>
    </row>
    <row r="3968" spans="1:24" ht="20.399999999999999" customHeight="1" x14ac:dyDescent="0.65">
      <c r="A3968" t="s">
        <v>1310</v>
      </c>
      <c r="B3968" t="s">
        <v>1311</v>
      </c>
      <c r="C3968" t="s">
        <v>6464</v>
      </c>
      <c r="D3968" t="s">
        <v>6465</v>
      </c>
      <c r="E3968" t="s">
        <v>6466</v>
      </c>
      <c r="F3968" t="s">
        <v>6465</v>
      </c>
      <c r="G3968" t="s">
        <v>6494</v>
      </c>
      <c r="H3968" t="s">
        <v>6495</v>
      </c>
      <c r="I3968">
        <v>199328</v>
      </c>
      <c r="J3968" t="s">
        <v>6499</v>
      </c>
      <c r="K3968" s="15" t="s">
        <v>6500</v>
      </c>
      <c r="L3968" s="12"/>
      <c r="P3968" t="s">
        <v>8362</v>
      </c>
      <c r="Q3968" s="8"/>
      <c r="R3968" s="8">
        <v>41508</v>
      </c>
      <c r="T3968" t="s">
        <v>9146</v>
      </c>
      <c r="U3968" t="s">
        <v>8364</v>
      </c>
      <c r="V3968" t="s">
        <v>10000</v>
      </c>
      <c r="W3968" t="s">
        <v>8364</v>
      </c>
      <c r="X3968" t="s">
        <v>8377</v>
      </c>
    </row>
    <row r="3969" spans="1:26" ht="20.399999999999999" customHeight="1" x14ac:dyDescent="0.65">
      <c r="A3969" t="s">
        <v>1310</v>
      </c>
      <c r="B3969" t="s">
        <v>1311</v>
      </c>
      <c r="C3969" t="s">
        <v>6464</v>
      </c>
      <c r="D3969" t="s">
        <v>6465</v>
      </c>
      <c r="E3969" t="s">
        <v>6466</v>
      </c>
      <c r="F3969" t="s">
        <v>6465</v>
      </c>
      <c r="G3969" t="s">
        <v>6653</v>
      </c>
      <c r="H3969" t="s">
        <v>191</v>
      </c>
      <c r="I3969">
        <v>199454</v>
      </c>
      <c r="J3969" t="s">
        <v>6654</v>
      </c>
      <c r="K3969" s="15" t="s">
        <v>6655</v>
      </c>
      <c r="L3969" s="12"/>
      <c r="N3969">
        <v>94.299827575683594</v>
      </c>
      <c r="O3969">
        <v>18.457080841064499</v>
      </c>
      <c r="P3969" t="s">
        <v>8362</v>
      </c>
      <c r="Q3969" s="8"/>
      <c r="R3969" s="8">
        <v>41684</v>
      </c>
      <c r="T3969" t="s">
        <v>9157</v>
      </c>
      <c r="U3969" t="s">
        <v>8364</v>
      </c>
      <c r="V3969" t="s">
        <v>10000</v>
      </c>
      <c r="W3969" t="s">
        <v>8364</v>
      </c>
      <c r="X3969" t="s">
        <v>8371</v>
      </c>
      <c r="Z3969" t="s">
        <v>9921</v>
      </c>
    </row>
    <row r="3970" spans="1:26" ht="20.399999999999999" customHeight="1" x14ac:dyDescent="0.65">
      <c r="A3970" t="s">
        <v>1310</v>
      </c>
      <c r="B3970" t="s">
        <v>1311</v>
      </c>
      <c r="C3970" t="s">
        <v>6464</v>
      </c>
      <c r="D3970" t="s">
        <v>6465</v>
      </c>
      <c r="E3970" t="s">
        <v>6466</v>
      </c>
      <c r="F3970" t="s">
        <v>6465</v>
      </c>
      <c r="G3970" t="s">
        <v>6653</v>
      </c>
      <c r="H3970" t="s">
        <v>191</v>
      </c>
      <c r="I3970">
        <v>199456</v>
      </c>
      <c r="J3970" t="s">
        <v>6656</v>
      </c>
      <c r="K3970" s="15" t="s">
        <v>6657</v>
      </c>
      <c r="L3970" s="12"/>
      <c r="N3970">
        <v>94.323196411132798</v>
      </c>
      <c r="O3970">
        <v>18.437160491943398</v>
      </c>
      <c r="P3970" t="s">
        <v>8362</v>
      </c>
      <c r="Q3970" s="8"/>
      <c r="R3970" s="8">
        <v>41684</v>
      </c>
      <c r="T3970" t="s">
        <v>9157</v>
      </c>
      <c r="U3970" t="s">
        <v>8364</v>
      </c>
      <c r="V3970" t="s">
        <v>10000</v>
      </c>
      <c r="W3970" t="s">
        <v>8364</v>
      </c>
      <c r="X3970" t="s">
        <v>8371</v>
      </c>
      <c r="Z3970" t="s">
        <v>9921</v>
      </c>
    </row>
    <row r="3971" spans="1:26" ht="20.399999999999999" customHeight="1" x14ac:dyDescent="0.65">
      <c r="A3971" t="s">
        <v>1310</v>
      </c>
      <c r="B3971" t="s">
        <v>1311</v>
      </c>
      <c r="C3971" t="s">
        <v>6464</v>
      </c>
      <c r="D3971" t="s">
        <v>6465</v>
      </c>
      <c r="E3971" t="s">
        <v>6466</v>
      </c>
      <c r="F3971" t="s">
        <v>6465</v>
      </c>
      <c r="G3971" t="s">
        <v>6653</v>
      </c>
      <c r="H3971" t="s">
        <v>191</v>
      </c>
      <c r="I3971">
        <v>199455</v>
      </c>
      <c r="J3971" t="s">
        <v>349</v>
      </c>
      <c r="K3971" s="15" t="s">
        <v>350</v>
      </c>
      <c r="L3971" s="12"/>
      <c r="N3971">
        <v>94.290550231933594</v>
      </c>
      <c r="O3971">
        <v>18.470699310302699</v>
      </c>
      <c r="P3971" t="s">
        <v>8362</v>
      </c>
      <c r="Q3971" s="8"/>
      <c r="R3971" s="8">
        <v>41684</v>
      </c>
      <c r="T3971" t="s">
        <v>9157</v>
      </c>
      <c r="U3971" t="s">
        <v>8364</v>
      </c>
      <c r="V3971" t="s">
        <v>10000</v>
      </c>
      <c r="W3971" t="s">
        <v>8364</v>
      </c>
      <c r="X3971" t="s">
        <v>8371</v>
      </c>
      <c r="Z3971" t="s">
        <v>9921</v>
      </c>
    </row>
    <row r="3972" spans="1:26" ht="20.399999999999999" customHeight="1" x14ac:dyDescent="0.65">
      <c r="A3972" t="s">
        <v>1310</v>
      </c>
      <c r="B3972" t="s">
        <v>1311</v>
      </c>
      <c r="C3972" t="s">
        <v>6464</v>
      </c>
      <c r="D3972" t="s">
        <v>6465</v>
      </c>
      <c r="E3972" t="s">
        <v>6466</v>
      </c>
      <c r="F3972" t="s">
        <v>6465</v>
      </c>
      <c r="G3972" t="s">
        <v>6653</v>
      </c>
      <c r="H3972" t="s">
        <v>191</v>
      </c>
      <c r="I3972">
        <v>199453</v>
      </c>
      <c r="J3972" t="s">
        <v>191</v>
      </c>
      <c r="K3972" s="15" t="s">
        <v>192</v>
      </c>
      <c r="L3972" s="12"/>
      <c r="N3972">
        <v>94.317237854003906</v>
      </c>
      <c r="O3972">
        <v>18.445880889892599</v>
      </c>
      <c r="P3972" t="s">
        <v>8362</v>
      </c>
      <c r="Q3972" s="8"/>
      <c r="R3972" s="8">
        <v>41684</v>
      </c>
      <c r="T3972" t="s">
        <v>9157</v>
      </c>
      <c r="U3972" t="s">
        <v>8364</v>
      </c>
      <c r="V3972" t="s">
        <v>10000</v>
      </c>
      <c r="W3972" t="s">
        <v>8364</v>
      </c>
      <c r="X3972" t="s">
        <v>8371</v>
      </c>
      <c r="Z3972" t="s">
        <v>9921</v>
      </c>
    </row>
    <row r="3973" spans="1:26" ht="20.399999999999999" customHeight="1" x14ac:dyDescent="0.65">
      <c r="A3973" t="s">
        <v>1310</v>
      </c>
      <c r="B3973" t="s">
        <v>1311</v>
      </c>
      <c r="C3973" t="s">
        <v>6464</v>
      </c>
      <c r="D3973" t="s">
        <v>6465</v>
      </c>
      <c r="E3973" t="s">
        <v>6466</v>
      </c>
      <c r="F3973" t="s">
        <v>6465</v>
      </c>
      <c r="G3973" t="s">
        <v>6541</v>
      </c>
      <c r="H3973" t="s">
        <v>17</v>
      </c>
      <c r="I3973">
        <v>199357</v>
      </c>
      <c r="J3973" t="s">
        <v>17</v>
      </c>
      <c r="K3973" s="15" t="s">
        <v>18</v>
      </c>
      <c r="L3973" s="12"/>
      <c r="N3973">
        <v>94.392517089843807</v>
      </c>
      <c r="O3973">
        <v>18.5017395019531</v>
      </c>
      <c r="P3973" t="s">
        <v>8362</v>
      </c>
      <c r="Q3973" s="8"/>
      <c r="R3973" s="8"/>
      <c r="U3973" t="s">
        <v>8363</v>
      </c>
      <c r="V3973" t="s">
        <v>10000</v>
      </c>
      <c r="W3973" t="s">
        <v>8363</v>
      </c>
    </row>
    <row r="3974" spans="1:26" ht="20.399999999999999" customHeight="1" x14ac:dyDescent="0.65">
      <c r="A3974" t="s">
        <v>1310</v>
      </c>
      <c r="B3974" t="s">
        <v>1311</v>
      </c>
      <c r="C3974" t="s">
        <v>6464</v>
      </c>
      <c r="D3974" t="s">
        <v>6465</v>
      </c>
      <c r="E3974" t="s">
        <v>6853</v>
      </c>
      <c r="F3974" t="s">
        <v>6854</v>
      </c>
      <c r="G3974" t="s">
        <v>7038</v>
      </c>
      <c r="H3974" t="s">
        <v>1014</v>
      </c>
      <c r="I3974">
        <v>199711</v>
      </c>
      <c r="J3974" t="s">
        <v>1014</v>
      </c>
      <c r="K3974" s="15" t="s">
        <v>1015</v>
      </c>
      <c r="L3974" s="12"/>
      <c r="N3974">
        <v>94.116279602050795</v>
      </c>
      <c r="O3974">
        <v>18.838819503784201</v>
      </c>
      <c r="P3974" t="s">
        <v>8362</v>
      </c>
      <c r="Q3974" s="8"/>
      <c r="R3974" s="8"/>
      <c r="U3974" t="s">
        <v>8363</v>
      </c>
      <c r="V3974" t="s">
        <v>10000</v>
      </c>
      <c r="W3974" t="s">
        <v>8363</v>
      </c>
    </row>
    <row r="3975" spans="1:26" ht="20.399999999999999" customHeight="1" x14ac:dyDescent="0.65">
      <c r="A3975" t="s">
        <v>1310</v>
      </c>
      <c r="B3975" t="s">
        <v>1311</v>
      </c>
      <c r="C3975" t="s">
        <v>6464</v>
      </c>
      <c r="D3975" t="s">
        <v>6465</v>
      </c>
      <c r="E3975" t="s">
        <v>6853</v>
      </c>
      <c r="F3975" t="s">
        <v>6854</v>
      </c>
      <c r="G3975" t="s">
        <v>7038</v>
      </c>
      <c r="H3975" t="s">
        <v>1014</v>
      </c>
      <c r="I3975">
        <v>199713</v>
      </c>
      <c r="J3975" t="s">
        <v>7041</v>
      </c>
      <c r="K3975" s="15" t="s">
        <v>7042</v>
      </c>
      <c r="L3975" s="12"/>
      <c r="N3975">
        <v>94.125526428222699</v>
      </c>
      <c r="O3975">
        <v>18.844049453735401</v>
      </c>
      <c r="P3975" t="s">
        <v>8362</v>
      </c>
      <c r="Q3975" s="8"/>
      <c r="R3975" s="8"/>
      <c r="U3975" t="s">
        <v>8363</v>
      </c>
      <c r="V3975" t="s">
        <v>10000</v>
      </c>
      <c r="W3975" t="s">
        <v>8363</v>
      </c>
    </row>
    <row r="3976" spans="1:26" ht="20.399999999999999" customHeight="1" x14ac:dyDescent="0.65">
      <c r="A3976" t="s">
        <v>1310</v>
      </c>
      <c r="B3976" t="s">
        <v>1311</v>
      </c>
      <c r="C3976" t="s">
        <v>6464</v>
      </c>
      <c r="D3976" t="s">
        <v>6465</v>
      </c>
      <c r="E3976" t="s">
        <v>6853</v>
      </c>
      <c r="F3976" t="s">
        <v>6854</v>
      </c>
      <c r="G3976" t="s">
        <v>7038</v>
      </c>
      <c r="H3976" t="s">
        <v>1014</v>
      </c>
      <c r="I3976">
        <v>199715</v>
      </c>
      <c r="J3976" t="s">
        <v>7045</v>
      </c>
      <c r="K3976" s="15" t="s">
        <v>7046</v>
      </c>
      <c r="L3976" s="12"/>
      <c r="N3976">
        <v>94.112823486328097</v>
      </c>
      <c r="O3976">
        <v>18.834840774536101</v>
      </c>
      <c r="P3976" t="s">
        <v>8362</v>
      </c>
      <c r="Q3976" s="8"/>
      <c r="R3976" s="8"/>
      <c r="U3976" t="s">
        <v>8363</v>
      </c>
      <c r="V3976" t="s">
        <v>10000</v>
      </c>
      <c r="W3976" t="s">
        <v>8363</v>
      </c>
    </row>
    <row r="3977" spans="1:26" ht="20.399999999999999" customHeight="1" x14ac:dyDescent="0.65">
      <c r="A3977" t="s">
        <v>1310</v>
      </c>
      <c r="B3977" t="s">
        <v>1311</v>
      </c>
      <c r="C3977" t="s">
        <v>6464</v>
      </c>
      <c r="D3977" t="s">
        <v>6465</v>
      </c>
      <c r="E3977" t="s">
        <v>6853</v>
      </c>
      <c r="F3977" t="s">
        <v>6854</v>
      </c>
      <c r="G3977" t="s">
        <v>7038</v>
      </c>
      <c r="H3977" t="s">
        <v>1014</v>
      </c>
      <c r="I3977">
        <v>199714</v>
      </c>
      <c r="J3977" t="s">
        <v>7043</v>
      </c>
      <c r="K3977" s="15" t="s">
        <v>7044</v>
      </c>
      <c r="L3977" s="12"/>
      <c r="N3977">
        <v>94.120018005371094</v>
      </c>
      <c r="O3977">
        <v>18.829740524291999</v>
      </c>
      <c r="P3977" t="s">
        <v>8362</v>
      </c>
      <c r="Q3977" s="8"/>
      <c r="R3977" s="8"/>
      <c r="U3977" t="s">
        <v>8363</v>
      </c>
      <c r="V3977" t="s">
        <v>10000</v>
      </c>
      <c r="W3977" t="s">
        <v>8363</v>
      </c>
    </row>
    <row r="3978" spans="1:26" ht="20.399999999999999" customHeight="1" x14ac:dyDescent="0.65">
      <c r="A3978" t="s">
        <v>1310</v>
      </c>
      <c r="B3978" t="s">
        <v>1311</v>
      </c>
      <c r="C3978" t="s">
        <v>6464</v>
      </c>
      <c r="D3978" t="s">
        <v>6465</v>
      </c>
      <c r="E3978" t="s">
        <v>6853</v>
      </c>
      <c r="F3978" t="s">
        <v>6854</v>
      </c>
      <c r="G3978" t="s">
        <v>7038</v>
      </c>
      <c r="H3978" t="s">
        <v>1014</v>
      </c>
      <c r="I3978">
        <v>199712</v>
      </c>
      <c r="J3978" t="s">
        <v>7039</v>
      </c>
      <c r="K3978" s="15" t="s">
        <v>7040</v>
      </c>
      <c r="L3978" s="12"/>
      <c r="N3978">
        <v>94.104019165039105</v>
      </c>
      <c r="O3978">
        <v>18.836820602416999</v>
      </c>
      <c r="P3978" t="s">
        <v>8362</v>
      </c>
      <c r="Q3978" s="8"/>
      <c r="R3978" s="8"/>
      <c r="U3978" t="s">
        <v>8363</v>
      </c>
      <c r="V3978" t="s">
        <v>10000</v>
      </c>
      <c r="W3978" t="s">
        <v>8363</v>
      </c>
    </row>
    <row r="3979" spans="1:26" ht="20.399999999999999" customHeight="1" x14ac:dyDescent="0.65">
      <c r="A3979" t="s">
        <v>1310</v>
      </c>
      <c r="B3979" t="s">
        <v>1311</v>
      </c>
      <c r="C3979" t="s">
        <v>6464</v>
      </c>
      <c r="D3979" t="s">
        <v>6465</v>
      </c>
      <c r="E3979" t="s">
        <v>6853</v>
      </c>
      <c r="F3979" t="s">
        <v>6854</v>
      </c>
      <c r="G3979" t="s">
        <v>7038</v>
      </c>
      <c r="H3979" t="s">
        <v>1014</v>
      </c>
      <c r="I3979">
        <v>199717</v>
      </c>
      <c r="J3979" t="s">
        <v>7049</v>
      </c>
      <c r="K3979" s="15" t="s">
        <v>7050</v>
      </c>
      <c r="L3979" s="12"/>
      <c r="N3979">
        <v>94.098983764648395</v>
      </c>
      <c r="O3979">
        <v>18.841539382934599</v>
      </c>
      <c r="P3979" t="s">
        <v>8362</v>
      </c>
      <c r="Q3979" s="8"/>
      <c r="R3979" s="8"/>
      <c r="U3979" t="s">
        <v>8363</v>
      </c>
      <c r="V3979" t="s">
        <v>10000</v>
      </c>
      <c r="W3979" t="s">
        <v>8363</v>
      </c>
    </row>
    <row r="3980" spans="1:26" ht="20.399999999999999" customHeight="1" x14ac:dyDescent="0.65">
      <c r="A3980" t="s">
        <v>1310</v>
      </c>
      <c r="B3980" t="s">
        <v>1311</v>
      </c>
      <c r="C3980" t="s">
        <v>6464</v>
      </c>
      <c r="D3980" t="s">
        <v>6465</v>
      </c>
      <c r="E3980" t="s">
        <v>6853</v>
      </c>
      <c r="F3980" t="s">
        <v>6854</v>
      </c>
      <c r="G3980" t="s">
        <v>7038</v>
      </c>
      <c r="H3980" t="s">
        <v>1014</v>
      </c>
      <c r="I3980">
        <v>199716</v>
      </c>
      <c r="J3980" t="s">
        <v>7047</v>
      </c>
      <c r="K3980" s="15" t="s">
        <v>7048</v>
      </c>
      <c r="L3980" s="12"/>
      <c r="N3980">
        <v>94.104522705078097</v>
      </c>
      <c r="O3980">
        <v>18.8538608551025</v>
      </c>
      <c r="P3980" t="s">
        <v>8362</v>
      </c>
      <c r="Q3980" s="8"/>
      <c r="R3980" s="8"/>
      <c r="U3980" t="s">
        <v>8363</v>
      </c>
      <c r="V3980" t="s">
        <v>10000</v>
      </c>
      <c r="W3980" t="s">
        <v>8363</v>
      </c>
    </row>
    <row r="3981" spans="1:26" ht="20.399999999999999" customHeight="1" x14ac:dyDescent="0.65">
      <c r="A3981" t="s">
        <v>1310</v>
      </c>
      <c r="B3981" t="s">
        <v>1311</v>
      </c>
      <c r="C3981" t="s">
        <v>6464</v>
      </c>
      <c r="D3981" t="s">
        <v>6465</v>
      </c>
      <c r="E3981" t="s">
        <v>6853</v>
      </c>
      <c r="F3981" t="s">
        <v>6854</v>
      </c>
      <c r="G3981" t="s">
        <v>7038</v>
      </c>
      <c r="H3981" t="s">
        <v>1014</v>
      </c>
      <c r="I3981">
        <v>199719</v>
      </c>
      <c r="J3981" t="s">
        <v>211</v>
      </c>
      <c r="K3981" s="15" t="s">
        <v>212</v>
      </c>
      <c r="L3981" s="12"/>
      <c r="N3981">
        <v>94.098136901855497</v>
      </c>
      <c r="O3981">
        <v>18.8295707702637</v>
      </c>
      <c r="P3981" t="s">
        <v>8362</v>
      </c>
      <c r="Q3981" s="8"/>
      <c r="R3981" s="8">
        <v>41508</v>
      </c>
      <c r="T3981" t="s">
        <v>9148</v>
      </c>
      <c r="U3981" t="s">
        <v>8364</v>
      </c>
      <c r="V3981" t="s">
        <v>10000</v>
      </c>
      <c r="W3981" t="s">
        <v>8364</v>
      </c>
      <c r="X3981" t="s">
        <v>8377</v>
      </c>
    </row>
    <row r="3982" spans="1:26" ht="20.399999999999999" customHeight="1" x14ac:dyDescent="0.65">
      <c r="A3982" t="s">
        <v>1310</v>
      </c>
      <c r="B3982" t="s">
        <v>1311</v>
      </c>
      <c r="C3982" t="s">
        <v>6464</v>
      </c>
      <c r="D3982" t="s">
        <v>6465</v>
      </c>
      <c r="E3982" t="s">
        <v>6853</v>
      </c>
      <c r="F3982" t="s">
        <v>6854</v>
      </c>
      <c r="G3982" t="s">
        <v>7038</v>
      </c>
      <c r="H3982" t="s">
        <v>1014</v>
      </c>
      <c r="I3982">
        <v>199718</v>
      </c>
      <c r="J3982" t="s">
        <v>6429</v>
      </c>
      <c r="K3982" s="15" t="s">
        <v>7051</v>
      </c>
      <c r="L3982" s="12"/>
      <c r="N3982">
        <v>94.116027832031307</v>
      </c>
      <c r="O3982">
        <v>18.8466701507568</v>
      </c>
      <c r="P3982" t="s">
        <v>8362</v>
      </c>
      <c r="Q3982" s="8"/>
      <c r="R3982" s="8"/>
      <c r="U3982" t="s">
        <v>8363</v>
      </c>
      <c r="V3982" t="s">
        <v>10000</v>
      </c>
      <c r="W3982" t="s">
        <v>8363</v>
      </c>
    </row>
    <row r="3983" spans="1:26" ht="20.399999999999999" customHeight="1" x14ac:dyDescent="0.65">
      <c r="A3983" t="s">
        <v>1310</v>
      </c>
      <c r="B3983" t="s">
        <v>1311</v>
      </c>
      <c r="C3983" t="s">
        <v>6464</v>
      </c>
      <c r="D3983" t="s">
        <v>6465</v>
      </c>
      <c r="E3983" t="s">
        <v>6853</v>
      </c>
      <c r="F3983" t="s">
        <v>6854</v>
      </c>
      <c r="G3983" t="s">
        <v>6957</v>
      </c>
      <c r="H3983" t="s">
        <v>6958</v>
      </c>
      <c r="I3983">
        <v>199659</v>
      </c>
      <c r="J3983" t="s">
        <v>6958</v>
      </c>
      <c r="K3983" s="15" t="s">
        <v>6959</v>
      </c>
      <c r="L3983" s="12" t="s">
        <v>7361</v>
      </c>
      <c r="M3983" s="12" t="s">
        <v>7362</v>
      </c>
      <c r="N3983">
        <v>94.237770080566406</v>
      </c>
      <c r="O3983">
        <v>18.860221862793001</v>
      </c>
      <c r="P3983" t="s">
        <v>8362</v>
      </c>
      <c r="Q3983" s="8"/>
      <c r="R3983" s="8"/>
      <c r="U3983" t="s">
        <v>8363</v>
      </c>
      <c r="V3983" t="s">
        <v>10000</v>
      </c>
      <c r="W3983" t="s">
        <v>8363</v>
      </c>
    </row>
    <row r="3984" spans="1:26" ht="20.399999999999999" customHeight="1" x14ac:dyDescent="0.65">
      <c r="A3984" t="s">
        <v>1310</v>
      </c>
      <c r="B3984" t="s">
        <v>1311</v>
      </c>
      <c r="C3984" t="s">
        <v>6464</v>
      </c>
      <c r="D3984" t="s">
        <v>6465</v>
      </c>
      <c r="E3984" t="s">
        <v>6853</v>
      </c>
      <c r="F3984" t="s">
        <v>6854</v>
      </c>
      <c r="G3984" t="s">
        <v>8446</v>
      </c>
      <c r="H3984" t="s">
        <v>7114</v>
      </c>
      <c r="I3984">
        <v>199762</v>
      </c>
      <c r="J3984" t="s">
        <v>7114</v>
      </c>
      <c r="K3984" s="15" t="s">
        <v>7115</v>
      </c>
      <c r="L3984" s="12"/>
      <c r="N3984">
        <v>94.139831542968807</v>
      </c>
      <c r="O3984">
        <v>19.233709335327099</v>
      </c>
      <c r="P3984" t="s">
        <v>8362</v>
      </c>
      <c r="Q3984" s="8"/>
      <c r="R3984" s="8">
        <v>43439</v>
      </c>
      <c r="T3984" s="4" t="s">
        <v>8447</v>
      </c>
      <c r="U3984" t="s">
        <v>8363</v>
      </c>
      <c r="V3984" t="s">
        <v>10000</v>
      </c>
      <c r="W3984" t="s">
        <v>8363</v>
      </c>
      <c r="X3984" t="s">
        <v>9969</v>
      </c>
      <c r="Z3984" t="s">
        <v>9980</v>
      </c>
    </row>
    <row r="3985" spans="1:26" ht="20.399999999999999" customHeight="1" x14ac:dyDescent="0.65">
      <c r="A3985" t="s">
        <v>1310</v>
      </c>
      <c r="B3985" t="s">
        <v>1311</v>
      </c>
      <c r="C3985" t="s">
        <v>6464</v>
      </c>
      <c r="D3985" t="s">
        <v>6465</v>
      </c>
      <c r="E3985" t="s">
        <v>6853</v>
      </c>
      <c r="F3985" t="s">
        <v>6854</v>
      </c>
      <c r="G3985" t="s">
        <v>8446</v>
      </c>
      <c r="H3985" t="s">
        <v>7114</v>
      </c>
      <c r="I3985">
        <v>199760</v>
      </c>
      <c r="J3985" t="s">
        <v>6006</v>
      </c>
      <c r="K3985" s="15" t="s">
        <v>6007</v>
      </c>
      <c r="L3985" s="12"/>
      <c r="N3985">
        <v>94.145606994628906</v>
      </c>
      <c r="O3985">
        <v>19.236200332641602</v>
      </c>
      <c r="P3985" t="s">
        <v>8362</v>
      </c>
      <c r="Q3985" s="8"/>
      <c r="R3985" s="8">
        <v>43439</v>
      </c>
      <c r="T3985" s="4" t="s">
        <v>8447</v>
      </c>
      <c r="U3985" t="s">
        <v>8363</v>
      </c>
      <c r="V3985" t="s">
        <v>10000</v>
      </c>
      <c r="W3985" t="s">
        <v>8363</v>
      </c>
      <c r="X3985" t="s">
        <v>9969</v>
      </c>
      <c r="Z3985" t="s">
        <v>9980</v>
      </c>
    </row>
    <row r="3986" spans="1:26" ht="20.399999999999999" customHeight="1" x14ac:dyDescent="0.65">
      <c r="A3986" t="s">
        <v>1310</v>
      </c>
      <c r="B3986" t="s">
        <v>1311</v>
      </c>
      <c r="C3986" t="s">
        <v>6464</v>
      </c>
      <c r="D3986" t="s">
        <v>6465</v>
      </c>
      <c r="E3986" t="s">
        <v>6853</v>
      </c>
      <c r="F3986" t="s">
        <v>6854</v>
      </c>
      <c r="G3986" t="s">
        <v>8446</v>
      </c>
      <c r="H3986" t="s">
        <v>7114</v>
      </c>
      <c r="I3986">
        <v>199763</v>
      </c>
      <c r="J3986" t="s">
        <v>6277</v>
      </c>
      <c r="K3986" s="15" t="s">
        <v>6278</v>
      </c>
      <c r="L3986" s="12"/>
      <c r="N3986">
        <v>94.123687744140597</v>
      </c>
      <c r="O3986">
        <v>19.1774597167969</v>
      </c>
      <c r="P3986" t="s">
        <v>8362</v>
      </c>
      <c r="Q3986" s="8"/>
      <c r="R3986" s="8">
        <v>43439</v>
      </c>
      <c r="T3986" s="4" t="s">
        <v>8447</v>
      </c>
      <c r="U3986" t="s">
        <v>8363</v>
      </c>
      <c r="V3986" t="s">
        <v>10000</v>
      </c>
      <c r="W3986" t="s">
        <v>8363</v>
      </c>
      <c r="X3986" t="s">
        <v>9969</v>
      </c>
      <c r="Z3986" t="s">
        <v>9980</v>
      </c>
    </row>
    <row r="3987" spans="1:26" ht="20.399999999999999" customHeight="1" x14ac:dyDescent="0.65">
      <c r="A3987" t="s">
        <v>1310</v>
      </c>
      <c r="B3987" t="s">
        <v>1311</v>
      </c>
      <c r="C3987" t="s">
        <v>6464</v>
      </c>
      <c r="D3987" t="s">
        <v>6465</v>
      </c>
      <c r="E3987" t="s">
        <v>6853</v>
      </c>
      <c r="F3987" t="s">
        <v>6854</v>
      </c>
      <c r="G3987" t="s">
        <v>7087</v>
      </c>
      <c r="H3987" t="s">
        <v>7088</v>
      </c>
      <c r="I3987">
        <v>199743</v>
      </c>
      <c r="J3987" t="s">
        <v>7088</v>
      </c>
      <c r="K3987" s="15" t="s">
        <v>8351</v>
      </c>
      <c r="L3987" s="12"/>
      <c r="N3987">
        <v>94.093322753906307</v>
      </c>
      <c r="O3987">
        <v>19.346010208129901</v>
      </c>
      <c r="P3987" t="s">
        <v>8362</v>
      </c>
      <c r="Q3987" s="8"/>
      <c r="R3987" s="8"/>
      <c r="U3987" t="s">
        <v>8363</v>
      </c>
      <c r="V3987" t="s">
        <v>10000</v>
      </c>
      <c r="W3987" t="s">
        <v>8363</v>
      </c>
    </row>
    <row r="3988" spans="1:26" ht="20.399999999999999" customHeight="1" x14ac:dyDescent="0.65">
      <c r="A3988" t="s">
        <v>1310</v>
      </c>
      <c r="B3988" t="s">
        <v>1311</v>
      </c>
      <c r="C3988" t="s">
        <v>6464</v>
      </c>
      <c r="D3988" t="s">
        <v>6465</v>
      </c>
      <c r="E3988" t="s">
        <v>6853</v>
      </c>
      <c r="F3988" t="s">
        <v>6854</v>
      </c>
      <c r="G3988" t="s">
        <v>7087</v>
      </c>
      <c r="H3988" t="s">
        <v>7088</v>
      </c>
      <c r="I3988">
        <v>199744</v>
      </c>
      <c r="J3988" t="s">
        <v>7089</v>
      </c>
      <c r="K3988" s="15" t="s">
        <v>7090</v>
      </c>
      <c r="L3988" s="12"/>
      <c r="N3988">
        <v>94.068778991699205</v>
      </c>
      <c r="O3988">
        <v>19.3278999328613</v>
      </c>
      <c r="P3988" t="s">
        <v>8362</v>
      </c>
      <c r="Q3988" s="8"/>
      <c r="R3988" s="8"/>
      <c r="U3988" t="s">
        <v>8363</v>
      </c>
      <c r="V3988" t="s">
        <v>10000</v>
      </c>
      <c r="W3988" t="s">
        <v>8363</v>
      </c>
    </row>
    <row r="3989" spans="1:26" ht="20.399999999999999" customHeight="1" x14ac:dyDescent="0.65">
      <c r="A3989" t="s">
        <v>1310</v>
      </c>
      <c r="B3989" t="s">
        <v>1311</v>
      </c>
      <c r="C3989" t="s">
        <v>6464</v>
      </c>
      <c r="D3989" t="s">
        <v>6465</v>
      </c>
      <c r="E3989" t="s">
        <v>6853</v>
      </c>
      <c r="F3989" t="s">
        <v>6854</v>
      </c>
      <c r="G3989" t="s">
        <v>7087</v>
      </c>
      <c r="H3989" t="s">
        <v>7088</v>
      </c>
      <c r="I3989">
        <v>220859</v>
      </c>
      <c r="J3989" t="s">
        <v>801</v>
      </c>
      <c r="K3989" s="15" t="s">
        <v>802</v>
      </c>
      <c r="L3989" s="12"/>
      <c r="P3989" t="s">
        <v>8362</v>
      </c>
      <c r="Q3989" s="8">
        <v>41508</v>
      </c>
      <c r="S3989" t="s">
        <v>9148</v>
      </c>
      <c r="U3989" t="s">
        <v>8363</v>
      </c>
      <c r="V3989" t="s">
        <v>10000</v>
      </c>
      <c r="W3989" t="s">
        <v>8363</v>
      </c>
    </row>
    <row r="3990" spans="1:26" ht="20.399999999999999" customHeight="1" x14ac:dyDescent="0.65">
      <c r="A3990" t="s">
        <v>1310</v>
      </c>
      <c r="B3990" t="s">
        <v>1311</v>
      </c>
      <c r="C3990" t="s">
        <v>6464</v>
      </c>
      <c r="D3990" t="s">
        <v>6465</v>
      </c>
      <c r="E3990" t="s">
        <v>6853</v>
      </c>
      <c r="F3990" t="s">
        <v>6854</v>
      </c>
      <c r="G3990" t="s">
        <v>6960</v>
      </c>
      <c r="H3990" t="s">
        <v>3543</v>
      </c>
      <c r="I3990">
        <v>199660</v>
      </c>
      <c r="J3990" t="s">
        <v>3543</v>
      </c>
      <c r="K3990" s="15" t="s">
        <v>3544</v>
      </c>
      <c r="L3990" s="12"/>
      <c r="N3990">
        <v>94.248390197753906</v>
      </c>
      <c r="O3990">
        <v>18.869630813598601</v>
      </c>
      <c r="P3990" t="s">
        <v>8362</v>
      </c>
      <c r="Q3990" s="8"/>
      <c r="R3990" s="8"/>
      <c r="U3990" t="s">
        <v>8363</v>
      </c>
      <c r="V3990" t="s">
        <v>10000</v>
      </c>
      <c r="W3990" t="s">
        <v>8363</v>
      </c>
    </row>
    <row r="3991" spans="1:26" ht="20.399999999999999" customHeight="1" x14ac:dyDescent="0.65">
      <c r="A3991" t="s">
        <v>1310</v>
      </c>
      <c r="B3991" t="s">
        <v>1311</v>
      </c>
      <c r="C3991" t="s">
        <v>6464</v>
      </c>
      <c r="D3991" t="s">
        <v>6465</v>
      </c>
      <c r="E3991" t="s">
        <v>6853</v>
      </c>
      <c r="F3991" t="s">
        <v>6854</v>
      </c>
      <c r="G3991" t="s">
        <v>7030</v>
      </c>
      <c r="H3991" t="s">
        <v>7031</v>
      </c>
      <c r="I3991">
        <v>199706</v>
      </c>
      <c r="J3991" t="s">
        <v>7031</v>
      </c>
      <c r="K3991" s="15" t="s">
        <v>7032</v>
      </c>
      <c r="L3991" s="12"/>
      <c r="N3991">
        <v>94.181747436523395</v>
      </c>
      <c r="O3991">
        <v>18.7011604309082</v>
      </c>
      <c r="P3991" t="s">
        <v>8362</v>
      </c>
      <c r="Q3991" s="8"/>
      <c r="R3991" s="8"/>
      <c r="U3991" t="s">
        <v>8363</v>
      </c>
      <c r="V3991" t="s">
        <v>10000</v>
      </c>
      <c r="W3991" t="s">
        <v>8363</v>
      </c>
    </row>
    <row r="3992" spans="1:26" ht="20.399999999999999" customHeight="1" x14ac:dyDescent="0.65">
      <c r="A3992" t="s">
        <v>1310</v>
      </c>
      <c r="B3992" t="s">
        <v>1311</v>
      </c>
      <c r="C3992" t="s">
        <v>6464</v>
      </c>
      <c r="D3992" t="s">
        <v>6465</v>
      </c>
      <c r="E3992" t="s">
        <v>6853</v>
      </c>
      <c r="F3992" t="s">
        <v>6854</v>
      </c>
      <c r="G3992" t="s">
        <v>7030</v>
      </c>
      <c r="H3992" t="s">
        <v>7031</v>
      </c>
      <c r="I3992">
        <v>199707</v>
      </c>
      <c r="J3992" t="s">
        <v>512</v>
      </c>
      <c r="K3992" s="15" t="s">
        <v>1135</v>
      </c>
      <c r="L3992" s="12"/>
      <c r="N3992">
        <v>94.152313232421903</v>
      </c>
      <c r="O3992">
        <v>18.7246608734131</v>
      </c>
      <c r="P3992" t="s">
        <v>8362</v>
      </c>
      <c r="Q3992" s="8"/>
      <c r="R3992" s="8"/>
      <c r="U3992" t="s">
        <v>8363</v>
      </c>
      <c r="V3992" t="s">
        <v>10000</v>
      </c>
      <c r="W3992" t="s">
        <v>8363</v>
      </c>
    </row>
    <row r="3993" spans="1:26" ht="20.399999999999999" customHeight="1" x14ac:dyDescent="0.65">
      <c r="A3993" t="s">
        <v>1310</v>
      </c>
      <c r="B3993" t="s">
        <v>1311</v>
      </c>
      <c r="C3993" t="s">
        <v>6464</v>
      </c>
      <c r="D3993" t="s">
        <v>6465</v>
      </c>
      <c r="E3993" t="s">
        <v>6853</v>
      </c>
      <c r="F3993" t="s">
        <v>6854</v>
      </c>
      <c r="G3993" t="s">
        <v>7030</v>
      </c>
      <c r="H3993" t="s">
        <v>7031</v>
      </c>
      <c r="I3993">
        <v>199708</v>
      </c>
      <c r="J3993" t="s">
        <v>1296</v>
      </c>
      <c r="K3993" s="15" t="s">
        <v>1297</v>
      </c>
      <c r="L3993" s="12"/>
      <c r="N3993">
        <v>94.191261291503906</v>
      </c>
      <c r="O3993">
        <v>18.694709777831999</v>
      </c>
      <c r="P3993" t="s">
        <v>8362</v>
      </c>
      <c r="Q3993" s="8"/>
      <c r="R3993" s="8"/>
      <c r="U3993" t="s">
        <v>8363</v>
      </c>
      <c r="V3993" t="s">
        <v>10000</v>
      </c>
      <c r="W3993" t="s">
        <v>8363</v>
      </c>
    </row>
    <row r="3994" spans="1:26" ht="20.399999999999999" customHeight="1" x14ac:dyDescent="0.65">
      <c r="A3994" t="s">
        <v>1310</v>
      </c>
      <c r="B3994" t="s">
        <v>1311</v>
      </c>
      <c r="C3994" t="s">
        <v>6464</v>
      </c>
      <c r="D3994" t="s">
        <v>6465</v>
      </c>
      <c r="E3994" t="s">
        <v>6853</v>
      </c>
      <c r="F3994" t="s">
        <v>6854</v>
      </c>
      <c r="G3994" t="s">
        <v>7018</v>
      </c>
      <c r="H3994" t="s">
        <v>7019</v>
      </c>
      <c r="I3994">
        <v>199696</v>
      </c>
      <c r="J3994" t="s">
        <v>7023</v>
      </c>
      <c r="K3994" s="15" t="s">
        <v>8924</v>
      </c>
      <c r="L3994" s="12" t="s">
        <v>9859</v>
      </c>
      <c r="M3994" s="12" t="s">
        <v>9860</v>
      </c>
      <c r="N3994">
        <v>94.261131286621094</v>
      </c>
      <c r="O3994">
        <v>18.6739101409912</v>
      </c>
      <c r="P3994" t="s">
        <v>8362</v>
      </c>
      <c r="Q3994" s="8"/>
      <c r="R3994" s="8"/>
      <c r="U3994" t="s">
        <v>8363</v>
      </c>
      <c r="V3994" t="s">
        <v>10000</v>
      </c>
      <c r="W3994" t="s">
        <v>8363</v>
      </c>
    </row>
    <row r="3995" spans="1:26" ht="20.399999999999999" customHeight="1" x14ac:dyDescent="0.65">
      <c r="A3995" t="s">
        <v>1310</v>
      </c>
      <c r="B3995" t="s">
        <v>1311</v>
      </c>
      <c r="C3995" t="s">
        <v>6464</v>
      </c>
      <c r="D3995" t="s">
        <v>6465</v>
      </c>
      <c r="E3995" t="s">
        <v>6853</v>
      </c>
      <c r="F3995" t="s">
        <v>6854</v>
      </c>
      <c r="G3995" t="s">
        <v>7018</v>
      </c>
      <c r="H3995" t="s">
        <v>7019</v>
      </c>
      <c r="I3995">
        <v>199694</v>
      </c>
      <c r="J3995" t="s">
        <v>7019</v>
      </c>
      <c r="K3995" s="15" t="s">
        <v>7020</v>
      </c>
      <c r="L3995" s="12"/>
      <c r="N3995">
        <v>94.233718872070298</v>
      </c>
      <c r="O3995">
        <v>18.6580200195313</v>
      </c>
      <c r="P3995" t="s">
        <v>8362</v>
      </c>
      <c r="Q3995" s="8"/>
      <c r="R3995" s="8"/>
      <c r="U3995" t="s">
        <v>8363</v>
      </c>
      <c r="V3995" t="s">
        <v>10000</v>
      </c>
      <c r="W3995" t="s">
        <v>8363</v>
      </c>
    </row>
    <row r="3996" spans="1:26" ht="20.399999999999999" customHeight="1" x14ac:dyDescent="0.65">
      <c r="A3996" t="s">
        <v>1310</v>
      </c>
      <c r="B3996" t="s">
        <v>1311</v>
      </c>
      <c r="C3996" t="s">
        <v>6464</v>
      </c>
      <c r="D3996" t="s">
        <v>6465</v>
      </c>
      <c r="E3996" t="s">
        <v>6853</v>
      </c>
      <c r="F3996" t="s">
        <v>6854</v>
      </c>
      <c r="G3996" t="s">
        <v>7018</v>
      </c>
      <c r="H3996" t="s">
        <v>7019</v>
      </c>
      <c r="I3996">
        <v>199695</v>
      </c>
      <c r="J3996" t="s">
        <v>7021</v>
      </c>
      <c r="K3996" s="15" t="s">
        <v>7022</v>
      </c>
      <c r="L3996" s="12"/>
      <c r="N3996">
        <v>94.207427978515597</v>
      </c>
      <c r="O3996">
        <v>18.680870056152301</v>
      </c>
      <c r="P3996" t="s">
        <v>8362</v>
      </c>
      <c r="Q3996" s="8"/>
      <c r="R3996" s="8"/>
      <c r="U3996" t="s">
        <v>8363</v>
      </c>
      <c r="V3996" t="s">
        <v>10000</v>
      </c>
      <c r="W3996" t="s">
        <v>8363</v>
      </c>
    </row>
    <row r="3997" spans="1:26" ht="20.399999999999999" customHeight="1" x14ac:dyDescent="0.65">
      <c r="A3997" t="s">
        <v>1310</v>
      </c>
      <c r="B3997" t="s">
        <v>1311</v>
      </c>
      <c r="C3997" t="s">
        <v>6464</v>
      </c>
      <c r="D3997" t="s">
        <v>6465</v>
      </c>
      <c r="E3997" t="s">
        <v>6853</v>
      </c>
      <c r="F3997" t="s">
        <v>6854</v>
      </c>
      <c r="G3997" t="s">
        <v>6910</v>
      </c>
      <c r="H3997" t="s">
        <v>6911</v>
      </c>
      <c r="I3997">
        <v>199638</v>
      </c>
      <c r="J3997" t="s">
        <v>6911</v>
      </c>
      <c r="K3997" s="15" t="s">
        <v>6912</v>
      </c>
      <c r="L3997" s="12"/>
      <c r="N3997">
        <v>94.133956909179702</v>
      </c>
      <c r="O3997">
        <v>19.0206089019775</v>
      </c>
      <c r="P3997" t="s">
        <v>8362</v>
      </c>
      <c r="Q3997" s="8"/>
      <c r="R3997" s="8"/>
      <c r="U3997" t="s">
        <v>8363</v>
      </c>
      <c r="V3997" t="s">
        <v>10000</v>
      </c>
      <c r="W3997" t="s">
        <v>8363</v>
      </c>
    </row>
    <row r="3998" spans="1:26" ht="20.399999999999999" customHeight="1" x14ac:dyDescent="0.65">
      <c r="A3998" t="s">
        <v>1310</v>
      </c>
      <c r="B3998" t="s">
        <v>1311</v>
      </c>
      <c r="C3998" t="s">
        <v>6464</v>
      </c>
      <c r="D3998" t="s">
        <v>6465</v>
      </c>
      <c r="E3998" t="s">
        <v>6853</v>
      </c>
      <c r="F3998" t="s">
        <v>6854</v>
      </c>
      <c r="G3998" t="s">
        <v>7059</v>
      </c>
      <c r="H3998" t="s">
        <v>3745</v>
      </c>
      <c r="I3998">
        <v>199724</v>
      </c>
      <c r="J3998" t="s">
        <v>3745</v>
      </c>
      <c r="K3998" s="15" t="s">
        <v>3746</v>
      </c>
      <c r="L3998" s="12"/>
      <c r="N3998">
        <v>94.051132202148395</v>
      </c>
      <c r="O3998">
        <v>18.851629257202099</v>
      </c>
      <c r="P3998" t="s">
        <v>8362</v>
      </c>
      <c r="Q3998" s="8"/>
      <c r="R3998" s="8"/>
      <c r="U3998" t="s">
        <v>8363</v>
      </c>
      <c r="V3998" t="s">
        <v>10000</v>
      </c>
      <c r="W3998" t="s">
        <v>8363</v>
      </c>
    </row>
    <row r="3999" spans="1:26" ht="20.399999999999999" customHeight="1" x14ac:dyDescent="0.65">
      <c r="A3999" t="s">
        <v>1310</v>
      </c>
      <c r="B3999" t="s">
        <v>1311</v>
      </c>
      <c r="C3999" t="s">
        <v>6464</v>
      </c>
      <c r="D3999" t="s">
        <v>6465</v>
      </c>
      <c r="E3999" t="s">
        <v>6853</v>
      </c>
      <c r="F3999" t="s">
        <v>6854</v>
      </c>
      <c r="G3999" t="s">
        <v>7060</v>
      </c>
      <c r="H3999" t="s">
        <v>7061</v>
      </c>
      <c r="I3999">
        <v>199727</v>
      </c>
      <c r="J3999" t="s">
        <v>31</v>
      </c>
      <c r="K3999" s="15" t="s">
        <v>32</v>
      </c>
      <c r="L3999" s="12"/>
      <c r="N3999">
        <v>94.048377990722699</v>
      </c>
      <c r="O3999">
        <v>18.9041137695313</v>
      </c>
      <c r="P3999" t="s">
        <v>8362</v>
      </c>
      <c r="Q3999" s="8"/>
      <c r="R3999" s="8"/>
      <c r="U3999" t="s">
        <v>8363</v>
      </c>
      <c r="V3999" t="s">
        <v>10000</v>
      </c>
      <c r="W3999" t="s">
        <v>8363</v>
      </c>
    </row>
    <row r="4000" spans="1:26" ht="20.399999999999999" customHeight="1" x14ac:dyDescent="0.65">
      <c r="A4000" t="s">
        <v>1310</v>
      </c>
      <c r="B4000" t="s">
        <v>1311</v>
      </c>
      <c r="C4000" t="s">
        <v>6464</v>
      </c>
      <c r="D4000" t="s">
        <v>6465</v>
      </c>
      <c r="E4000" t="s">
        <v>6853</v>
      </c>
      <c r="F4000" t="s">
        <v>6854</v>
      </c>
      <c r="G4000" t="s">
        <v>7060</v>
      </c>
      <c r="H4000" t="s">
        <v>7061</v>
      </c>
      <c r="I4000">
        <v>199726</v>
      </c>
      <c r="J4000" t="s">
        <v>8815</v>
      </c>
      <c r="K4000" s="15" t="s">
        <v>8816</v>
      </c>
      <c r="L4000" s="12"/>
      <c r="N4000">
        <v>94.039123535156307</v>
      </c>
      <c r="O4000">
        <v>18.919450759887699</v>
      </c>
      <c r="P4000" t="s">
        <v>8362</v>
      </c>
      <c r="Q4000" s="8"/>
      <c r="R4000" s="8"/>
      <c r="U4000" t="s">
        <v>8363</v>
      </c>
      <c r="V4000" t="s">
        <v>10000</v>
      </c>
      <c r="W4000" t="s">
        <v>8363</v>
      </c>
    </row>
    <row r="4001" spans="1:26" ht="20.399999999999999" customHeight="1" x14ac:dyDescent="0.65">
      <c r="A4001" t="s">
        <v>1310</v>
      </c>
      <c r="B4001" t="s">
        <v>1311</v>
      </c>
      <c r="C4001" t="s">
        <v>6464</v>
      </c>
      <c r="D4001" t="s">
        <v>6465</v>
      </c>
      <c r="E4001" t="s">
        <v>6853</v>
      </c>
      <c r="F4001" t="s">
        <v>6854</v>
      </c>
      <c r="G4001" t="s">
        <v>7060</v>
      </c>
      <c r="H4001" t="s">
        <v>7061</v>
      </c>
      <c r="I4001">
        <v>199725</v>
      </c>
      <c r="J4001" t="s">
        <v>7062</v>
      </c>
      <c r="K4001" s="15" t="s">
        <v>7063</v>
      </c>
      <c r="L4001" s="12"/>
      <c r="N4001">
        <v>94.041198730468807</v>
      </c>
      <c r="O4001">
        <v>18.899400711059599</v>
      </c>
      <c r="P4001" t="s">
        <v>8362</v>
      </c>
      <c r="Q4001" s="8"/>
      <c r="R4001" s="8"/>
      <c r="U4001" t="s">
        <v>8363</v>
      </c>
      <c r="V4001" t="s">
        <v>10000</v>
      </c>
      <c r="W4001" t="s">
        <v>8363</v>
      </c>
    </row>
    <row r="4002" spans="1:26" ht="20.399999999999999" customHeight="1" x14ac:dyDescent="0.65">
      <c r="A4002" t="s">
        <v>1310</v>
      </c>
      <c r="B4002" t="s">
        <v>1311</v>
      </c>
      <c r="C4002" t="s">
        <v>6464</v>
      </c>
      <c r="D4002" t="s">
        <v>6465</v>
      </c>
      <c r="E4002" t="s">
        <v>6853</v>
      </c>
      <c r="F4002" t="s">
        <v>6854</v>
      </c>
      <c r="G4002" t="s">
        <v>6996</v>
      </c>
      <c r="H4002" t="s">
        <v>6997</v>
      </c>
      <c r="I4002">
        <v>199683</v>
      </c>
      <c r="J4002" t="s">
        <v>6999</v>
      </c>
      <c r="K4002" s="15" t="s">
        <v>7000</v>
      </c>
      <c r="L4002" s="12"/>
      <c r="N4002">
        <v>94.299720764160199</v>
      </c>
      <c r="O4002">
        <v>18.756689071655298</v>
      </c>
      <c r="P4002" t="s">
        <v>8362</v>
      </c>
      <c r="Q4002" s="8"/>
      <c r="R4002" s="8"/>
      <c r="U4002" t="s">
        <v>8363</v>
      </c>
      <c r="V4002" t="s">
        <v>10000</v>
      </c>
      <c r="W4002" t="s">
        <v>8363</v>
      </c>
    </row>
    <row r="4003" spans="1:26" ht="20.399999999999999" customHeight="1" x14ac:dyDescent="0.65">
      <c r="A4003" t="s">
        <v>1310</v>
      </c>
      <c r="B4003" t="s">
        <v>1311</v>
      </c>
      <c r="C4003" t="s">
        <v>6464</v>
      </c>
      <c r="D4003" t="s">
        <v>6465</v>
      </c>
      <c r="E4003" t="s">
        <v>6853</v>
      </c>
      <c r="F4003" t="s">
        <v>6854</v>
      </c>
      <c r="G4003" t="s">
        <v>6996</v>
      </c>
      <c r="H4003" t="s">
        <v>6997</v>
      </c>
      <c r="I4003">
        <v>199684</v>
      </c>
      <c r="J4003" t="s">
        <v>203</v>
      </c>
      <c r="K4003" s="15" t="s">
        <v>1110</v>
      </c>
      <c r="L4003" s="12"/>
      <c r="N4003">
        <v>94.307907104492202</v>
      </c>
      <c r="O4003">
        <v>18.744670867919901</v>
      </c>
      <c r="P4003" t="s">
        <v>8362</v>
      </c>
      <c r="Q4003" s="8"/>
      <c r="R4003" s="8"/>
      <c r="U4003" t="s">
        <v>8363</v>
      </c>
      <c r="V4003" t="s">
        <v>10000</v>
      </c>
      <c r="W4003" t="s">
        <v>8363</v>
      </c>
    </row>
    <row r="4004" spans="1:26" ht="20.399999999999999" customHeight="1" x14ac:dyDescent="0.65">
      <c r="A4004" t="s">
        <v>1310</v>
      </c>
      <c r="B4004" t="s">
        <v>1311</v>
      </c>
      <c r="C4004" t="s">
        <v>6464</v>
      </c>
      <c r="D4004" t="s">
        <v>6465</v>
      </c>
      <c r="E4004" t="s">
        <v>6853</v>
      </c>
      <c r="F4004" t="s">
        <v>6854</v>
      </c>
      <c r="G4004" t="s">
        <v>6996</v>
      </c>
      <c r="H4004" t="s">
        <v>6997</v>
      </c>
      <c r="I4004">
        <v>199682</v>
      </c>
      <c r="J4004" t="s">
        <v>6997</v>
      </c>
      <c r="K4004" s="15" t="s">
        <v>6998</v>
      </c>
      <c r="L4004" s="12"/>
      <c r="N4004">
        <v>94.318840026855497</v>
      </c>
      <c r="O4004">
        <v>18.728679656982401</v>
      </c>
      <c r="P4004" t="s">
        <v>8362</v>
      </c>
      <c r="Q4004" s="8"/>
      <c r="R4004" s="8"/>
      <c r="U4004" t="s">
        <v>8363</v>
      </c>
      <c r="V4004" t="s">
        <v>10000</v>
      </c>
      <c r="W4004" t="s">
        <v>8363</v>
      </c>
    </row>
    <row r="4005" spans="1:26" ht="20.399999999999999" customHeight="1" x14ac:dyDescent="0.65">
      <c r="A4005" t="s">
        <v>1310</v>
      </c>
      <c r="B4005" t="s">
        <v>1311</v>
      </c>
      <c r="C4005" t="s">
        <v>6464</v>
      </c>
      <c r="D4005" t="s">
        <v>6465</v>
      </c>
      <c r="E4005" t="s">
        <v>6853</v>
      </c>
      <c r="F4005" t="s">
        <v>6854</v>
      </c>
      <c r="G4005" t="s">
        <v>6996</v>
      </c>
      <c r="H4005" t="s">
        <v>6997</v>
      </c>
      <c r="I4005">
        <v>199685</v>
      </c>
      <c r="J4005" t="s">
        <v>7001</v>
      </c>
      <c r="K4005" s="15" t="s">
        <v>7002</v>
      </c>
      <c r="L4005" s="12"/>
      <c r="P4005" t="s">
        <v>8362</v>
      </c>
      <c r="Q4005" s="8"/>
      <c r="R4005" s="8">
        <v>41508</v>
      </c>
      <c r="T4005" t="s">
        <v>9148</v>
      </c>
      <c r="U4005" t="s">
        <v>8364</v>
      </c>
      <c r="V4005" t="s">
        <v>10000</v>
      </c>
      <c r="W4005" t="s">
        <v>8364</v>
      </c>
      <c r="X4005" t="s">
        <v>8377</v>
      </c>
    </row>
    <row r="4006" spans="1:26" ht="20.399999999999999" customHeight="1" x14ac:dyDescent="0.65">
      <c r="A4006" t="s">
        <v>1310</v>
      </c>
      <c r="B4006" t="s">
        <v>1311</v>
      </c>
      <c r="C4006" t="s">
        <v>6464</v>
      </c>
      <c r="D4006" t="s">
        <v>6465</v>
      </c>
      <c r="E4006" t="s">
        <v>6853</v>
      </c>
      <c r="F4006" t="s">
        <v>6854</v>
      </c>
      <c r="G4006" t="s">
        <v>6903</v>
      </c>
      <c r="H4006" t="s">
        <v>6906</v>
      </c>
      <c r="I4006">
        <v>199633</v>
      </c>
      <c r="J4006" t="s">
        <v>6906</v>
      </c>
      <c r="K4006" s="15" t="s">
        <v>6907</v>
      </c>
      <c r="L4006" s="12"/>
      <c r="N4006">
        <v>94.154953002929702</v>
      </c>
      <c r="O4006">
        <v>18.977741241455099</v>
      </c>
      <c r="P4006" t="s">
        <v>8362</v>
      </c>
      <c r="Q4006" s="8"/>
      <c r="R4006" s="8"/>
      <c r="U4006" t="s">
        <v>8363</v>
      </c>
      <c r="V4006" t="s">
        <v>10000</v>
      </c>
      <c r="W4006" t="s">
        <v>8363</v>
      </c>
    </row>
    <row r="4007" spans="1:26" ht="20.399999999999999" customHeight="1" x14ac:dyDescent="0.65">
      <c r="A4007" t="s">
        <v>1310</v>
      </c>
      <c r="B4007" t="s">
        <v>1311</v>
      </c>
      <c r="C4007" t="s">
        <v>6464</v>
      </c>
      <c r="D4007" t="s">
        <v>6465</v>
      </c>
      <c r="E4007" t="s">
        <v>6853</v>
      </c>
      <c r="F4007" t="s">
        <v>6854</v>
      </c>
      <c r="G4007" t="s">
        <v>6903</v>
      </c>
      <c r="H4007" t="s">
        <v>6906</v>
      </c>
      <c r="I4007">
        <v>199631</v>
      </c>
      <c r="J4007" t="s">
        <v>225</v>
      </c>
      <c r="K4007" s="15" t="s">
        <v>226</v>
      </c>
      <c r="L4007" s="12"/>
      <c r="N4007">
        <v>94.132575988769503</v>
      </c>
      <c r="O4007">
        <v>18.989845275878899</v>
      </c>
      <c r="P4007" t="s">
        <v>8362</v>
      </c>
      <c r="Q4007" s="8"/>
      <c r="R4007" s="8">
        <v>43731</v>
      </c>
      <c r="T4007" t="s">
        <v>9009</v>
      </c>
      <c r="U4007" t="s">
        <v>8364</v>
      </c>
      <c r="V4007" t="s">
        <v>10000</v>
      </c>
      <c r="W4007" t="s">
        <v>8364</v>
      </c>
      <c r="X4007" t="s">
        <v>8371</v>
      </c>
      <c r="Z4007" t="s">
        <v>9955</v>
      </c>
    </row>
    <row r="4008" spans="1:26" ht="20.399999999999999" customHeight="1" x14ac:dyDescent="0.65">
      <c r="A4008" t="s">
        <v>1310</v>
      </c>
      <c r="B4008" t="s">
        <v>1311</v>
      </c>
      <c r="C4008" t="s">
        <v>6464</v>
      </c>
      <c r="D4008" t="s">
        <v>6465</v>
      </c>
      <c r="E4008" t="s">
        <v>6853</v>
      </c>
      <c r="F4008" t="s">
        <v>6854</v>
      </c>
      <c r="G4008" t="s">
        <v>6903</v>
      </c>
      <c r="H4008" t="s">
        <v>6906</v>
      </c>
      <c r="I4008">
        <v>199632</v>
      </c>
      <c r="J4008" t="s">
        <v>6904</v>
      </c>
      <c r="K4008" s="15" t="s">
        <v>6905</v>
      </c>
      <c r="L4008" s="12"/>
      <c r="N4008">
        <v>94.126449584960895</v>
      </c>
      <c r="O4008">
        <v>18.998289108276399</v>
      </c>
      <c r="P4008" t="s">
        <v>8362</v>
      </c>
      <c r="Q4008" s="8"/>
      <c r="R4008" s="8">
        <v>43731</v>
      </c>
      <c r="T4008" t="s">
        <v>9009</v>
      </c>
      <c r="U4008" t="s">
        <v>8364</v>
      </c>
      <c r="V4008" t="s">
        <v>10000</v>
      </c>
      <c r="W4008" t="s">
        <v>8364</v>
      </c>
      <c r="X4008" t="s">
        <v>8371</v>
      </c>
      <c r="Z4008" t="s">
        <v>9956</v>
      </c>
    </row>
    <row r="4009" spans="1:26" ht="20.399999999999999" customHeight="1" x14ac:dyDescent="0.65">
      <c r="A4009" t="s">
        <v>1310</v>
      </c>
      <c r="B4009" t="s">
        <v>1311</v>
      </c>
      <c r="C4009" t="s">
        <v>6464</v>
      </c>
      <c r="D4009" t="s">
        <v>6465</v>
      </c>
      <c r="E4009" t="s">
        <v>6853</v>
      </c>
      <c r="F4009" t="s">
        <v>6854</v>
      </c>
      <c r="G4009" t="s">
        <v>7025</v>
      </c>
      <c r="H4009" t="s">
        <v>7026</v>
      </c>
      <c r="I4009">
        <v>199702</v>
      </c>
      <c r="J4009" t="s">
        <v>3767</v>
      </c>
      <c r="K4009" s="15" t="s">
        <v>3768</v>
      </c>
      <c r="L4009" s="12"/>
      <c r="P4009" t="s">
        <v>8362</v>
      </c>
      <c r="Q4009" s="8"/>
      <c r="R4009" s="8">
        <v>41508</v>
      </c>
      <c r="T4009" t="s">
        <v>9148</v>
      </c>
      <c r="U4009" t="s">
        <v>8364</v>
      </c>
      <c r="V4009" t="s">
        <v>10000</v>
      </c>
      <c r="W4009" t="s">
        <v>8364</v>
      </c>
      <c r="X4009" t="s">
        <v>8377</v>
      </c>
    </row>
    <row r="4010" spans="1:26" ht="20.399999999999999" customHeight="1" x14ac:dyDescent="0.65">
      <c r="A4010" t="s">
        <v>1310</v>
      </c>
      <c r="B4010" t="s">
        <v>1311</v>
      </c>
      <c r="C4010" t="s">
        <v>6464</v>
      </c>
      <c r="D4010" t="s">
        <v>6465</v>
      </c>
      <c r="E4010" t="s">
        <v>6853</v>
      </c>
      <c r="F4010" t="s">
        <v>6854</v>
      </c>
      <c r="G4010" t="s">
        <v>7025</v>
      </c>
      <c r="H4010" t="s">
        <v>7026</v>
      </c>
      <c r="I4010">
        <v>199701</v>
      </c>
      <c r="J4010" t="s">
        <v>345</v>
      </c>
      <c r="K4010" s="15" t="s">
        <v>414</v>
      </c>
      <c r="L4010" s="12"/>
      <c r="N4010">
        <v>94.194068908691406</v>
      </c>
      <c r="O4010">
        <v>18.7224006652832</v>
      </c>
      <c r="P4010" t="s">
        <v>8362</v>
      </c>
      <c r="Q4010" s="8"/>
      <c r="R4010" s="8"/>
      <c r="U4010" t="s">
        <v>8363</v>
      </c>
      <c r="V4010" t="s">
        <v>10000</v>
      </c>
      <c r="W4010" t="s">
        <v>8363</v>
      </c>
    </row>
    <row r="4011" spans="1:26" ht="20.399999999999999" customHeight="1" x14ac:dyDescent="0.65">
      <c r="A4011" t="s">
        <v>1310</v>
      </c>
      <c r="B4011" t="s">
        <v>1311</v>
      </c>
      <c r="C4011" t="s">
        <v>6464</v>
      </c>
      <c r="D4011" t="s">
        <v>6465</v>
      </c>
      <c r="E4011" t="s">
        <v>6853</v>
      </c>
      <c r="F4011" t="s">
        <v>6854</v>
      </c>
      <c r="G4011" t="s">
        <v>7025</v>
      </c>
      <c r="H4011" t="s">
        <v>7026</v>
      </c>
      <c r="I4011">
        <v>199700</v>
      </c>
      <c r="J4011" t="s">
        <v>7026</v>
      </c>
      <c r="K4011" s="15" t="s">
        <v>7027</v>
      </c>
      <c r="L4011" s="12"/>
      <c r="N4011">
        <v>94.184646606445298</v>
      </c>
      <c r="O4011">
        <v>18.7275390625</v>
      </c>
      <c r="P4011" t="s">
        <v>8362</v>
      </c>
      <c r="Q4011" s="8"/>
      <c r="R4011" s="8"/>
      <c r="U4011" t="s">
        <v>8363</v>
      </c>
      <c r="V4011" t="s">
        <v>10000</v>
      </c>
      <c r="W4011" t="s">
        <v>8363</v>
      </c>
    </row>
    <row r="4012" spans="1:26" ht="20.399999999999999" customHeight="1" x14ac:dyDescent="0.65">
      <c r="A4012" t="s">
        <v>1310</v>
      </c>
      <c r="B4012" t="s">
        <v>1311</v>
      </c>
      <c r="C4012" t="s">
        <v>6464</v>
      </c>
      <c r="D4012" t="s">
        <v>6465</v>
      </c>
      <c r="E4012" t="s">
        <v>6853</v>
      </c>
      <c r="F4012" t="s">
        <v>6854</v>
      </c>
      <c r="G4012" t="s">
        <v>7025</v>
      </c>
      <c r="H4012" t="s">
        <v>7026</v>
      </c>
      <c r="I4012">
        <v>199703</v>
      </c>
      <c r="J4012" t="s">
        <v>429</v>
      </c>
      <c r="K4012" s="15" t="s">
        <v>515</v>
      </c>
      <c r="L4012" s="12"/>
      <c r="N4012">
        <v>94.191780090332003</v>
      </c>
      <c r="O4012">
        <v>18.727249145507798</v>
      </c>
      <c r="P4012" t="s">
        <v>8362</v>
      </c>
      <c r="Q4012" s="8"/>
      <c r="R4012" s="8"/>
      <c r="U4012" t="s">
        <v>8363</v>
      </c>
      <c r="V4012" t="s">
        <v>10000</v>
      </c>
      <c r="W4012" t="s">
        <v>8363</v>
      </c>
    </row>
    <row r="4013" spans="1:26" ht="20.399999999999999" customHeight="1" x14ac:dyDescent="0.65">
      <c r="A4013" t="s">
        <v>1310</v>
      </c>
      <c r="B4013" t="s">
        <v>1311</v>
      </c>
      <c r="C4013" t="s">
        <v>6464</v>
      </c>
      <c r="D4013" t="s">
        <v>6465</v>
      </c>
      <c r="E4013" t="s">
        <v>6853</v>
      </c>
      <c r="F4013" t="s">
        <v>6854</v>
      </c>
      <c r="G4013" t="s">
        <v>7025</v>
      </c>
      <c r="H4013" t="s">
        <v>7026</v>
      </c>
      <c r="I4013">
        <v>199705</v>
      </c>
      <c r="J4013" t="s">
        <v>7028</v>
      </c>
      <c r="K4013" s="15" t="s">
        <v>7029</v>
      </c>
      <c r="L4013" s="12"/>
      <c r="N4013">
        <v>94.206321716308594</v>
      </c>
      <c r="O4013">
        <v>18.7087001800537</v>
      </c>
      <c r="P4013" t="s">
        <v>8362</v>
      </c>
      <c r="Q4013" s="8"/>
      <c r="R4013" s="8"/>
      <c r="U4013" t="s">
        <v>8363</v>
      </c>
      <c r="V4013" t="s">
        <v>10000</v>
      </c>
      <c r="W4013" t="s">
        <v>8363</v>
      </c>
    </row>
    <row r="4014" spans="1:26" ht="20.399999999999999" customHeight="1" x14ac:dyDescent="0.65">
      <c r="A4014" t="s">
        <v>1310</v>
      </c>
      <c r="B4014" t="s">
        <v>1311</v>
      </c>
      <c r="C4014" t="s">
        <v>6464</v>
      </c>
      <c r="D4014" t="s">
        <v>6465</v>
      </c>
      <c r="E4014" t="s">
        <v>6853</v>
      </c>
      <c r="F4014" t="s">
        <v>6854</v>
      </c>
      <c r="G4014" t="s">
        <v>7025</v>
      </c>
      <c r="H4014" t="s">
        <v>7026</v>
      </c>
      <c r="I4014">
        <v>199704</v>
      </c>
      <c r="J4014" t="s">
        <v>777</v>
      </c>
      <c r="K4014" s="15" t="s">
        <v>778</v>
      </c>
      <c r="L4014" s="12"/>
      <c r="N4014">
        <v>94.195533752441406</v>
      </c>
      <c r="O4014">
        <v>18.725700378418001</v>
      </c>
      <c r="P4014" t="s">
        <v>8362</v>
      </c>
      <c r="Q4014" s="8"/>
      <c r="R4014" s="8"/>
      <c r="U4014" t="s">
        <v>8363</v>
      </c>
      <c r="V4014" t="s">
        <v>10000</v>
      </c>
      <c r="W4014" t="s">
        <v>8363</v>
      </c>
    </row>
    <row r="4015" spans="1:26" ht="20.399999999999999" customHeight="1" x14ac:dyDescent="0.65">
      <c r="A4015" t="s">
        <v>1310</v>
      </c>
      <c r="B4015" t="s">
        <v>1311</v>
      </c>
      <c r="C4015" t="s">
        <v>6464</v>
      </c>
      <c r="D4015" t="s">
        <v>6465</v>
      </c>
      <c r="E4015" t="s">
        <v>6853</v>
      </c>
      <c r="F4015" t="s">
        <v>6854</v>
      </c>
      <c r="G4015" t="s">
        <v>7003</v>
      </c>
      <c r="H4015" t="s">
        <v>7004</v>
      </c>
      <c r="I4015">
        <v>199693</v>
      </c>
      <c r="J4015" t="s">
        <v>7016</v>
      </c>
      <c r="K4015" s="15" t="s">
        <v>7017</v>
      </c>
      <c r="L4015" s="12"/>
      <c r="N4015">
        <v>94.263610839843807</v>
      </c>
      <c r="O4015">
        <v>18.694400787353501</v>
      </c>
      <c r="P4015" t="s">
        <v>8362</v>
      </c>
      <c r="Q4015" s="8"/>
      <c r="R4015" s="8"/>
      <c r="U4015" t="s">
        <v>8363</v>
      </c>
      <c r="V4015" t="s">
        <v>10000</v>
      </c>
      <c r="W4015" t="s">
        <v>8363</v>
      </c>
    </row>
    <row r="4016" spans="1:26" ht="20.399999999999999" customHeight="1" x14ac:dyDescent="0.65">
      <c r="A4016" t="s">
        <v>1310</v>
      </c>
      <c r="B4016" t="s">
        <v>1311</v>
      </c>
      <c r="C4016" t="s">
        <v>6464</v>
      </c>
      <c r="D4016" t="s">
        <v>6465</v>
      </c>
      <c r="E4016" t="s">
        <v>6853</v>
      </c>
      <c r="F4016" t="s">
        <v>6854</v>
      </c>
      <c r="G4016" t="s">
        <v>7003</v>
      </c>
      <c r="H4016" t="s">
        <v>7004</v>
      </c>
      <c r="I4016">
        <v>199686</v>
      </c>
      <c r="J4016" t="s">
        <v>7004</v>
      </c>
      <c r="K4016" s="15" t="s">
        <v>7005</v>
      </c>
      <c r="L4016" s="12"/>
      <c r="N4016">
        <v>94.312141418457003</v>
      </c>
      <c r="O4016">
        <v>18.712089538574201</v>
      </c>
      <c r="P4016" t="s">
        <v>8362</v>
      </c>
      <c r="Q4016" s="8"/>
      <c r="R4016" s="8">
        <v>41508</v>
      </c>
      <c r="T4016" t="s">
        <v>9148</v>
      </c>
      <c r="U4016" t="s">
        <v>8364</v>
      </c>
      <c r="V4016" t="s">
        <v>10000</v>
      </c>
      <c r="W4016" t="s">
        <v>8364</v>
      </c>
      <c r="X4016" t="s">
        <v>8377</v>
      </c>
    </row>
    <row r="4017" spans="1:26" ht="20.399999999999999" customHeight="1" x14ac:dyDescent="0.65">
      <c r="A4017" t="s">
        <v>1310</v>
      </c>
      <c r="B4017" t="s">
        <v>1311</v>
      </c>
      <c r="C4017" t="s">
        <v>6464</v>
      </c>
      <c r="D4017" t="s">
        <v>6465</v>
      </c>
      <c r="E4017" t="s">
        <v>6853</v>
      </c>
      <c r="F4017" t="s">
        <v>6854</v>
      </c>
      <c r="G4017" t="s">
        <v>7003</v>
      </c>
      <c r="H4017" t="s">
        <v>7004</v>
      </c>
      <c r="I4017">
        <v>199692</v>
      </c>
      <c r="J4017" t="s">
        <v>7014</v>
      </c>
      <c r="K4017" s="15" t="s">
        <v>7015</v>
      </c>
      <c r="L4017" s="12"/>
      <c r="N4017">
        <v>94.354347229003906</v>
      </c>
      <c r="O4017">
        <v>18.687719345092798</v>
      </c>
      <c r="P4017" t="s">
        <v>8362</v>
      </c>
      <c r="Q4017" s="8"/>
      <c r="R4017" s="8"/>
      <c r="U4017" t="s">
        <v>8363</v>
      </c>
      <c r="V4017" t="s">
        <v>10000</v>
      </c>
      <c r="W4017" t="s">
        <v>8363</v>
      </c>
    </row>
    <row r="4018" spans="1:26" ht="20.399999999999999" customHeight="1" x14ac:dyDescent="0.65">
      <c r="A4018" t="s">
        <v>1310</v>
      </c>
      <c r="B4018" t="s">
        <v>1311</v>
      </c>
      <c r="C4018" t="s">
        <v>6464</v>
      </c>
      <c r="D4018" t="s">
        <v>6465</v>
      </c>
      <c r="E4018" t="s">
        <v>6853</v>
      </c>
      <c r="F4018" t="s">
        <v>6854</v>
      </c>
      <c r="G4018" t="s">
        <v>7003</v>
      </c>
      <c r="H4018" t="s">
        <v>7004</v>
      </c>
      <c r="I4018">
        <v>199688</v>
      </c>
      <c r="J4018" t="s">
        <v>7008</v>
      </c>
      <c r="K4018" s="15" t="s">
        <v>7009</v>
      </c>
      <c r="L4018" s="12"/>
      <c r="N4018">
        <v>94.335021972656307</v>
      </c>
      <c r="O4018">
        <v>18.7093105316162</v>
      </c>
      <c r="P4018" t="s">
        <v>8362</v>
      </c>
      <c r="Q4018" s="8"/>
      <c r="R4018" s="8"/>
      <c r="U4018" t="s">
        <v>8363</v>
      </c>
      <c r="V4018" t="s">
        <v>10000</v>
      </c>
      <c r="W4018" t="s">
        <v>8363</v>
      </c>
    </row>
    <row r="4019" spans="1:26" ht="20.399999999999999" customHeight="1" x14ac:dyDescent="0.65">
      <c r="A4019" t="s">
        <v>1310</v>
      </c>
      <c r="B4019" t="s">
        <v>1311</v>
      </c>
      <c r="C4019" t="s">
        <v>6464</v>
      </c>
      <c r="D4019" t="s">
        <v>6465</v>
      </c>
      <c r="E4019" t="s">
        <v>6853</v>
      </c>
      <c r="F4019" t="s">
        <v>6854</v>
      </c>
      <c r="G4019" t="s">
        <v>7003</v>
      </c>
      <c r="H4019" t="s">
        <v>7004</v>
      </c>
      <c r="I4019">
        <v>199687</v>
      </c>
      <c r="J4019" t="s">
        <v>7006</v>
      </c>
      <c r="K4019" s="15" t="s">
        <v>7007</v>
      </c>
      <c r="L4019" s="12"/>
      <c r="N4019">
        <v>94.280693054199205</v>
      </c>
      <c r="O4019">
        <v>18.703790664672901</v>
      </c>
      <c r="P4019" t="s">
        <v>8362</v>
      </c>
      <c r="Q4019" s="8"/>
      <c r="R4019" s="8"/>
      <c r="U4019" t="s">
        <v>8363</v>
      </c>
      <c r="V4019" t="s">
        <v>10000</v>
      </c>
      <c r="W4019" t="s">
        <v>8363</v>
      </c>
    </row>
    <row r="4020" spans="1:26" ht="20.399999999999999" customHeight="1" x14ac:dyDescent="0.65">
      <c r="A4020" t="s">
        <v>1310</v>
      </c>
      <c r="B4020" t="s">
        <v>1311</v>
      </c>
      <c r="C4020" t="s">
        <v>6464</v>
      </c>
      <c r="D4020" t="s">
        <v>6465</v>
      </c>
      <c r="E4020" t="s">
        <v>6853</v>
      </c>
      <c r="F4020" t="s">
        <v>6854</v>
      </c>
      <c r="G4020" t="s">
        <v>7003</v>
      </c>
      <c r="H4020" t="s">
        <v>7004</v>
      </c>
      <c r="I4020">
        <v>199690</v>
      </c>
      <c r="J4020" t="s">
        <v>653</v>
      </c>
      <c r="K4020" s="15" t="s">
        <v>654</v>
      </c>
      <c r="L4020" s="12"/>
      <c r="N4020">
        <v>94.3270263671875</v>
      </c>
      <c r="O4020">
        <v>18.706640243530298</v>
      </c>
      <c r="P4020" t="s">
        <v>8362</v>
      </c>
      <c r="Q4020" s="8"/>
      <c r="R4020" s="8"/>
      <c r="U4020" t="s">
        <v>8363</v>
      </c>
      <c r="V4020" t="s">
        <v>10000</v>
      </c>
      <c r="W4020" t="s">
        <v>8363</v>
      </c>
    </row>
    <row r="4021" spans="1:26" ht="20.399999999999999" customHeight="1" x14ac:dyDescent="0.65">
      <c r="A4021" t="s">
        <v>1310</v>
      </c>
      <c r="B4021" t="s">
        <v>1311</v>
      </c>
      <c r="C4021" t="s">
        <v>6464</v>
      </c>
      <c r="D4021" t="s">
        <v>6465</v>
      </c>
      <c r="E4021" t="s">
        <v>6853</v>
      </c>
      <c r="F4021" t="s">
        <v>6854</v>
      </c>
      <c r="G4021" t="s">
        <v>7003</v>
      </c>
      <c r="H4021" t="s">
        <v>7004</v>
      </c>
      <c r="I4021">
        <v>199691</v>
      </c>
      <c r="J4021" t="s">
        <v>7012</v>
      </c>
      <c r="K4021" s="15" t="s">
        <v>7013</v>
      </c>
      <c r="L4021" s="12" t="s">
        <v>9857</v>
      </c>
      <c r="M4021" s="12" t="s">
        <v>9858</v>
      </c>
      <c r="N4021">
        <v>94.295806884765597</v>
      </c>
      <c r="O4021">
        <v>18.6898593902588</v>
      </c>
      <c r="P4021" t="s">
        <v>8362</v>
      </c>
      <c r="Q4021" s="8"/>
      <c r="R4021" s="8"/>
      <c r="U4021" t="s">
        <v>8363</v>
      </c>
      <c r="V4021" t="s">
        <v>10000</v>
      </c>
      <c r="W4021" t="s">
        <v>8363</v>
      </c>
    </row>
    <row r="4022" spans="1:26" ht="20.399999999999999" customHeight="1" x14ac:dyDescent="0.65">
      <c r="A4022" t="s">
        <v>1310</v>
      </c>
      <c r="B4022" t="s">
        <v>1311</v>
      </c>
      <c r="C4022" t="s">
        <v>6464</v>
      </c>
      <c r="D4022" t="s">
        <v>6465</v>
      </c>
      <c r="E4022" t="s">
        <v>6853</v>
      </c>
      <c r="F4022" t="s">
        <v>6854</v>
      </c>
      <c r="G4022" t="s">
        <v>7003</v>
      </c>
      <c r="H4022" t="s">
        <v>7004</v>
      </c>
      <c r="I4022">
        <v>199689</v>
      </c>
      <c r="J4022" t="s">
        <v>7010</v>
      </c>
      <c r="K4022" s="15" t="s">
        <v>7011</v>
      </c>
      <c r="L4022" s="12"/>
      <c r="N4022">
        <v>94.303970336914105</v>
      </c>
      <c r="O4022">
        <v>18.693109512329102</v>
      </c>
      <c r="P4022" t="s">
        <v>8362</v>
      </c>
      <c r="Q4022" s="8"/>
      <c r="R4022" s="8"/>
      <c r="U4022" t="s">
        <v>8363</v>
      </c>
      <c r="V4022" t="s">
        <v>10000</v>
      </c>
      <c r="W4022" t="s">
        <v>8363</v>
      </c>
    </row>
    <row r="4023" spans="1:26" ht="20.399999999999999" customHeight="1" x14ac:dyDescent="0.65">
      <c r="A4023" t="s">
        <v>1310</v>
      </c>
      <c r="B4023" t="s">
        <v>1311</v>
      </c>
      <c r="C4023" t="s">
        <v>6464</v>
      </c>
      <c r="D4023" t="s">
        <v>6465</v>
      </c>
      <c r="E4023" t="s">
        <v>6853</v>
      </c>
      <c r="F4023" t="s">
        <v>6854</v>
      </c>
      <c r="G4023" t="s">
        <v>6861</v>
      </c>
      <c r="H4023" t="s">
        <v>893</v>
      </c>
      <c r="I4023">
        <v>199598</v>
      </c>
      <c r="J4023" t="s">
        <v>6862</v>
      </c>
      <c r="K4023" s="15" t="s">
        <v>6863</v>
      </c>
      <c r="L4023" s="12"/>
      <c r="N4023">
        <v>94.194908142089801</v>
      </c>
      <c r="O4023">
        <v>18.9640407562256</v>
      </c>
      <c r="P4023" t="s">
        <v>8362</v>
      </c>
      <c r="Q4023" s="8"/>
      <c r="R4023" s="8"/>
      <c r="U4023" t="s">
        <v>8363</v>
      </c>
      <c r="V4023" t="s">
        <v>10000</v>
      </c>
      <c r="W4023" t="s">
        <v>8363</v>
      </c>
    </row>
    <row r="4024" spans="1:26" ht="20.399999999999999" customHeight="1" x14ac:dyDescent="0.65">
      <c r="A4024" t="s">
        <v>1310</v>
      </c>
      <c r="B4024" t="s">
        <v>1311</v>
      </c>
      <c r="C4024" t="s">
        <v>6464</v>
      </c>
      <c r="D4024" t="s">
        <v>6465</v>
      </c>
      <c r="E4024" t="s">
        <v>6853</v>
      </c>
      <c r="F4024" t="s">
        <v>6854</v>
      </c>
      <c r="G4024" t="s">
        <v>6861</v>
      </c>
      <c r="H4024" t="s">
        <v>893</v>
      </c>
      <c r="I4024">
        <v>199596</v>
      </c>
      <c r="J4024" t="s">
        <v>893</v>
      </c>
      <c r="K4024" s="15" t="s">
        <v>894</v>
      </c>
      <c r="L4024" s="12"/>
      <c r="N4024">
        <v>94.20361328125</v>
      </c>
      <c r="O4024">
        <v>18.982952117919901</v>
      </c>
      <c r="P4024" t="s">
        <v>8362</v>
      </c>
      <c r="Q4024" s="8"/>
      <c r="R4024" s="8"/>
      <c r="U4024" t="s">
        <v>8363</v>
      </c>
      <c r="V4024" t="s">
        <v>10000</v>
      </c>
      <c r="W4024" t="s">
        <v>8363</v>
      </c>
    </row>
    <row r="4025" spans="1:26" ht="20.399999999999999" customHeight="1" x14ac:dyDescent="0.65">
      <c r="A4025" t="s">
        <v>1310</v>
      </c>
      <c r="B4025" t="s">
        <v>1311</v>
      </c>
      <c r="C4025" t="s">
        <v>6464</v>
      </c>
      <c r="D4025" t="s">
        <v>6465</v>
      </c>
      <c r="E4025" t="s">
        <v>6853</v>
      </c>
      <c r="F4025" t="s">
        <v>6854</v>
      </c>
      <c r="G4025" t="s">
        <v>6861</v>
      </c>
      <c r="H4025" t="s">
        <v>893</v>
      </c>
      <c r="I4025">
        <v>199597</v>
      </c>
      <c r="J4025" t="s">
        <v>1679</v>
      </c>
      <c r="K4025" s="15" t="s">
        <v>1680</v>
      </c>
      <c r="L4025" s="12"/>
      <c r="N4025">
        <v>94.193710327148395</v>
      </c>
      <c r="O4025">
        <v>18.9899196624756</v>
      </c>
      <c r="P4025" t="s">
        <v>8362</v>
      </c>
      <c r="Q4025" s="8"/>
      <c r="R4025" s="8"/>
      <c r="U4025" t="s">
        <v>8363</v>
      </c>
      <c r="V4025" t="s">
        <v>10000</v>
      </c>
      <c r="W4025" t="s">
        <v>8363</v>
      </c>
    </row>
    <row r="4026" spans="1:26" ht="20.399999999999999" customHeight="1" x14ac:dyDescent="0.65">
      <c r="A4026" t="s">
        <v>1310</v>
      </c>
      <c r="B4026" t="s">
        <v>1311</v>
      </c>
      <c r="C4026" t="s">
        <v>6464</v>
      </c>
      <c r="D4026" t="s">
        <v>6465</v>
      </c>
      <c r="E4026" t="s">
        <v>6853</v>
      </c>
      <c r="F4026" t="s">
        <v>6854</v>
      </c>
      <c r="G4026" t="s">
        <v>7033</v>
      </c>
      <c r="H4026" t="s">
        <v>7034</v>
      </c>
      <c r="I4026">
        <v>199710</v>
      </c>
      <c r="J4026" t="s">
        <v>7036</v>
      </c>
      <c r="K4026" s="15" t="s">
        <v>7037</v>
      </c>
      <c r="L4026" s="12"/>
      <c r="N4026">
        <v>94.176918029785199</v>
      </c>
      <c r="O4026">
        <v>18.789670944213899</v>
      </c>
      <c r="P4026" t="s">
        <v>8362</v>
      </c>
      <c r="Q4026" s="8"/>
      <c r="R4026" s="8"/>
      <c r="U4026" t="s">
        <v>8363</v>
      </c>
      <c r="V4026" t="s">
        <v>10000</v>
      </c>
      <c r="W4026" t="s">
        <v>8363</v>
      </c>
    </row>
    <row r="4027" spans="1:26" ht="20.399999999999999" customHeight="1" x14ac:dyDescent="0.65">
      <c r="A4027" t="s">
        <v>1310</v>
      </c>
      <c r="B4027" t="s">
        <v>1311</v>
      </c>
      <c r="C4027" t="s">
        <v>6464</v>
      </c>
      <c r="D4027" t="s">
        <v>6465</v>
      </c>
      <c r="E4027" t="s">
        <v>6853</v>
      </c>
      <c r="F4027" t="s">
        <v>6854</v>
      </c>
      <c r="G4027" t="s">
        <v>7033</v>
      </c>
      <c r="H4027" t="s">
        <v>7034</v>
      </c>
      <c r="I4027">
        <v>199709</v>
      </c>
      <c r="J4027" t="s">
        <v>7034</v>
      </c>
      <c r="K4027" s="15" t="s">
        <v>7035</v>
      </c>
      <c r="L4027" s="12"/>
      <c r="N4027">
        <v>94.147903442382798</v>
      </c>
      <c r="O4027">
        <v>18.8189506530762</v>
      </c>
      <c r="P4027" t="s">
        <v>8362</v>
      </c>
      <c r="Q4027" s="8"/>
      <c r="R4027" s="8"/>
      <c r="U4027" t="s">
        <v>8363</v>
      </c>
      <c r="V4027" t="s">
        <v>10000</v>
      </c>
      <c r="W4027" t="s">
        <v>8363</v>
      </c>
    </row>
    <row r="4028" spans="1:26" ht="20.399999999999999" customHeight="1" x14ac:dyDescent="0.65">
      <c r="A4028" t="s">
        <v>1310</v>
      </c>
      <c r="B4028" t="s">
        <v>1311</v>
      </c>
      <c r="C4028" t="s">
        <v>6464</v>
      </c>
      <c r="D4028" t="s">
        <v>6465</v>
      </c>
      <c r="E4028" t="s">
        <v>6853</v>
      </c>
      <c r="F4028" t="s">
        <v>6854</v>
      </c>
      <c r="G4028" t="s">
        <v>6908</v>
      </c>
      <c r="H4028" t="s">
        <v>118</v>
      </c>
      <c r="I4028">
        <v>199634</v>
      </c>
      <c r="J4028" t="s">
        <v>118</v>
      </c>
      <c r="K4028" s="15" t="s">
        <v>119</v>
      </c>
      <c r="L4028" s="12"/>
      <c r="N4028">
        <v>94.122703552246094</v>
      </c>
      <c r="O4028">
        <v>19.005079269409201</v>
      </c>
      <c r="P4028" t="s">
        <v>8362</v>
      </c>
      <c r="Q4028" s="8"/>
      <c r="R4028" s="8">
        <v>43731</v>
      </c>
      <c r="T4028" t="s">
        <v>9009</v>
      </c>
      <c r="U4028" t="s">
        <v>8364</v>
      </c>
      <c r="V4028" t="s">
        <v>10000</v>
      </c>
      <c r="W4028" t="s">
        <v>8364</v>
      </c>
      <c r="X4028" t="s">
        <v>8371</v>
      </c>
      <c r="Z4028" t="s">
        <v>9957</v>
      </c>
    </row>
    <row r="4029" spans="1:26" ht="20.399999999999999" customHeight="1" x14ac:dyDescent="0.65">
      <c r="A4029" t="s">
        <v>1310</v>
      </c>
      <c r="B4029" t="s">
        <v>1311</v>
      </c>
      <c r="C4029" t="s">
        <v>6464</v>
      </c>
      <c r="D4029" t="s">
        <v>6465</v>
      </c>
      <c r="E4029" t="s">
        <v>6853</v>
      </c>
      <c r="F4029" t="s">
        <v>6854</v>
      </c>
      <c r="G4029" t="s">
        <v>6908</v>
      </c>
      <c r="H4029" t="s">
        <v>118</v>
      </c>
      <c r="I4029">
        <v>221927</v>
      </c>
      <c r="J4029" t="s">
        <v>8817</v>
      </c>
      <c r="K4029" s="15" t="s">
        <v>8818</v>
      </c>
      <c r="L4029" s="12"/>
      <c r="P4029" t="s">
        <v>8362</v>
      </c>
      <c r="Q4029" s="8">
        <v>41508</v>
      </c>
      <c r="R4029" s="8">
        <v>43731</v>
      </c>
      <c r="S4029" t="s">
        <v>9148</v>
      </c>
      <c r="T4029" t="s">
        <v>9009</v>
      </c>
      <c r="U4029" t="s">
        <v>8364</v>
      </c>
      <c r="V4029" t="s">
        <v>10000</v>
      </c>
      <c r="W4029" t="s">
        <v>8364</v>
      </c>
      <c r="X4029" t="s">
        <v>8371</v>
      </c>
      <c r="Z4029" t="s">
        <v>9958</v>
      </c>
    </row>
    <row r="4030" spans="1:26" ht="20.399999999999999" customHeight="1" x14ac:dyDescent="0.65">
      <c r="A4030" t="s">
        <v>1310</v>
      </c>
      <c r="B4030" t="s">
        <v>1311</v>
      </c>
      <c r="C4030" t="s">
        <v>6464</v>
      </c>
      <c r="D4030" t="s">
        <v>6465</v>
      </c>
      <c r="E4030" t="s">
        <v>6853</v>
      </c>
      <c r="F4030" t="s">
        <v>6854</v>
      </c>
      <c r="G4030" t="s">
        <v>6886</v>
      </c>
      <c r="H4030" t="s">
        <v>6450</v>
      </c>
      <c r="I4030">
        <v>199620</v>
      </c>
      <c r="J4030" t="s">
        <v>6887</v>
      </c>
      <c r="K4030" s="15" t="s">
        <v>6888</v>
      </c>
      <c r="L4030" s="12"/>
      <c r="N4030">
        <v>94.214080810546903</v>
      </c>
      <c r="O4030">
        <v>18.9492893218994</v>
      </c>
      <c r="P4030" t="s">
        <v>8362</v>
      </c>
      <c r="Q4030" s="8"/>
      <c r="R4030" s="8"/>
      <c r="U4030" t="s">
        <v>8363</v>
      </c>
      <c r="V4030" t="s">
        <v>10000</v>
      </c>
      <c r="W4030" t="s">
        <v>8363</v>
      </c>
    </row>
    <row r="4031" spans="1:26" ht="20.399999999999999" customHeight="1" x14ac:dyDescent="0.65">
      <c r="A4031" t="s">
        <v>1310</v>
      </c>
      <c r="B4031" t="s">
        <v>1311</v>
      </c>
      <c r="C4031" t="s">
        <v>6464</v>
      </c>
      <c r="D4031" t="s">
        <v>6465</v>
      </c>
      <c r="E4031" t="s">
        <v>6853</v>
      </c>
      <c r="F4031" t="s">
        <v>6854</v>
      </c>
      <c r="G4031" t="s">
        <v>6886</v>
      </c>
      <c r="H4031" t="s">
        <v>6450</v>
      </c>
      <c r="I4031">
        <v>199619</v>
      </c>
      <c r="J4031" t="s">
        <v>6450</v>
      </c>
      <c r="K4031" s="15" t="s">
        <v>6451</v>
      </c>
      <c r="L4031" s="12"/>
      <c r="N4031">
        <v>94.216903686523395</v>
      </c>
      <c r="O4031">
        <v>18.973100662231399</v>
      </c>
      <c r="P4031" t="s">
        <v>8362</v>
      </c>
      <c r="Q4031" s="8"/>
      <c r="R4031" s="8"/>
      <c r="U4031" t="s">
        <v>8363</v>
      </c>
      <c r="V4031" t="s">
        <v>10000</v>
      </c>
      <c r="W4031" t="s">
        <v>8363</v>
      </c>
    </row>
    <row r="4032" spans="1:26" ht="20.399999999999999" customHeight="1" x14ac:dyDescent="0.65">
      <c r="A4032" t="s">
        <v>1310</v>
      </c>
      <c r="B4032" t="s">
        <v>1311</v>
      </c>
      <c r="C4032" t="s">
        <v>6464</v>
      </c>
      <c r="D4032" t="s">
        <v>6465</v>
      </c>
      <c r="E4032" t="s">
        <v>6853</v>
      </c>
      <c r="F4032" t="s">
        <v>6854</v>
      </c>
      <c r="G4032" t="s">
        <v>6886</v>
      </c>
      <c r="H4032" t="s">
        <v>6450</v>
      </c>
      <c r="I4032">
        <v>199621</v>
      </c>
      <c r="J4032" t="s">
        <v>6889</v>
      </c>
      <c r="K4032" s="15" t="s">
        <v>6890</v>
      </c>
      <c r="L4032" s="12"/>
      <c r="N4032">
        <v>94.22265625</v>
      </c>
      <c r="O4032">
        <v>18.930519104003899</v>
      </c>
      <c r="P4032" t="s">
        <v>8362</v>
      </c>
      <c r="Q4032" s="8"/>
      <c r="R4032" s="8"/>
      <c r="U4032" t="s">
        <v>8363</v>
      </c>
      <c r="V4032" t="s">
        <v>10000</v>
      </c>
      <c r="W4032" t="s">
        <v>8363</v>
      </c>
    </row>
    <row r="4033" spans="1:23" ht="20.399999999999999" customHeight="1" x14ac:dyDescent="0.65">
      <c r="A4033" t="s">
        <v>1310</v>
      </c>
      <c r="B4033" t="s">
        <v>1311</v>
      </c>
      <c r="C4033" t="s">
        <v>6464</v>
      </c>
      <c r="D4033" t="s">
        <v>6465</v>
      </c>
      <c r="E4033" t="s">
        <v>6853</v>
      </c>
      <c r="F4033" t="s">
        <v>6854</v>
      </c>
      <c r="G4033" t="s">
        <v>6913</v>
      </c>
      <c r="H4033" t="s">
        <v>6914</v>
      </c>
      <c r="I4033">
        <v>199642</v>
      </c>
      <c r="J4033" t="s">
        <v>6920</v>
      </c>
      <c r="K4033" s="15" t="s">
        <v>6921</v>
      </c>
      <c r="L4033" s="12"/>
      <c r="N4033">
        <v>94.097610473632798</v>
      </c>
      <c r="O4033">
        <v>19.001909255981399</v>
      </c>
      <c r="P4033" t="s">
        <v>8362</v>
      </c>
      <c r="Q4033" s="8"/>
      <c r="R4033" s="8"/>
      <c r="U4033" t="s">
        <v>8363</v>
      </c>
      <c r="V4033" t="s">
        <v>10000</v>
      </c>
      <c r="W4033" t="s">
        <v>8363</v>
      </c>
    </row>
    <row r="4034" spans="1:23" ht="20.399999999999999" customHeight="1" x14ac:dyDescent="0.65">
      <c r="A4034" t="s">
        <v>1310</v>
      </c>
      <c r="B4034" t="s">
        <v>1311</v>
      </c>
      <c r="C4034" t="s">
        <v>6464</v>
      </c>
      <c r="D4034" t="s">
        <v>6465</v>
      </c>
      <c r="E4034" t="s">
        <v>6853</v>
      </c>
      <c r="F4034" t="s">
        <v>6854</v>
      </c>
      <c r="G4034" t="s">
        <v>6913</v>
      </c>
      <c r="H4034" t="s">
        <v>6914</v>
      </c>
      <c r="I4034">
        <v>199639</v>
      </c>
      <c r="J4034" t="s">
        <v>6914</v>
      </c>
      <c r="K4034" s="15" t="s">
        <v>6915</v>
      </c>
      <c r="L4034" s="12"/>
      <c r="N4034">
        <v>94.1036376953125</v>
      </c>
      <c r="O4034">
        <v>18.9981594085693</v>
      </c>
      <c r="P4034" t="s">
        <v>8362</v>
      </c>
      <c r="Q4034" s="8"/>
      <c r="R4034" s="8"/>
      <c r="U4034" t="s">
        <v>8363</v>
      </c>
      <c r="V4034" t="s">
        <v>10000</v>
      </c>
      <c r="W4034" t="s">
        <v>8363</v>
      </c>
    </row>
    <row r="4035" spans="1:23" ht="20.399999999999999" customHeight="1" x14ac:dyDescent="0.65">
      <c r="A4035" t="s">
        <v>1310</v>
      </c>
      <c r="B4035" t="s">
        <v>1311</v>
      </c>
      <c r="C4035" t="s">
        <v>6464</v>
      </c>
      <c r="D4035" t="s">
        <v>6465</v>
      </c>
      <c r="E4035" t="s">
        <v>6853</v>
      </c>
      <c r="F4035" t="s">
        <v>6854</v>
      </c>
      <c r="G4035" t="s">
        <v>6913</v>
      </c>
      <c r="H4035" t="s">
        <v>6914</v>
      </c>
      <c r="I4035">
        <v>199641</v>
      </c>
      <c r="J4035" t="s">
        <v>6918</v>
      </c>
      <c r="K4035" s="15" t="s">
        <v>6919</v>
      </c>
      <c r="L4035" s="12"/>
      <c r="N4035">
        <v>94.109931945800795</v>
      </c>
      <c r="O4035">
        <v>18.999610900878899</v>
      </c>
      <c r="P4035" t="s">
        <v>8362</v>
      </c>
      <c r="Q4035" s="8"/>
      <c r="R4035" s="8"/>
      <c r="U4035" t="s">
        <v>8363</v>
      </c>
      <c r="V4035" t="s">
        <v>10000</v>
      </c>
      <c r="W4035" t="s">
        <v>8363</v>
      </c>
    </row>
    <row r="4036" spans="1:23" ht="20.399999999999999" customHeight="1" x14ac:dyDescent="0.65">
      <c r="A4036" t="s">
        <v>1310</v>
      </c>
      <c r="B4036" t="s">
        <v>1311</v>
      </c>
      <c r="C4036" t="s">
        <v>6464</v>
      </c>
      <c r="D4036" t="s">
        <v>6465</v>
      </c>
      <c r="E4036" t="s">
        <v>6853</v>
      </c>
      <c r="F4036" t="s">
        <v>6854</v>
      </c>
      <c r="G4036" t="s">
        <v>6913</v>
      </c>
      <c r="H4036" t="s">
        <v>6914</v>
      </c>
      <c r="I4036">
        <v>199643</v>
      </c>
      <c r="J4036" t="s">
        <v>6922</v>
      </c>
      <c r="K4036" s="15" t="s">
        <v>6923</v>
      </c>
      <c r="L4036" s="12"/>
      <c r="P4036" t="s">
        <v>8362</v>
      </c>
      <c r="Q4036" s="8"/>
      <c r="R4036" s="8"/>
      <c r="U4036" t="s">
        <v>8363</v>
      </c>
      <c r="V4036" t="s">
        <v>10000</v>
      </c>
      <c r="W4036" t="s">
        <v>8363</v>
      </c>
    </row>
    <row r="4037" spans="1:23" ht="20.399999999999999" customHeight="1" x14ac:dyDescent="0.65">
      <c r="A4037" t="s">
        <v>1310</v>
      </c>
      <c r="B4037" t="s">
        <v>1311</v>
      </c>
      <c r="C4037" t="s">
        <v>6464</v>
      </c>
      <c r="D4037" t="s">
        <v>6465</v>
      </c>
      <c r="E4037" t="s">
        <v>6853</v>
      </c>
      <c r="F4037" t="s">
        <v>6854</v>
      </c>
      <c r="G4037" t="s">
        <v>6913</v>
      </c>
      <c r="H4037" t="s">
        <v>6914</v>
      </c>
      <c r="I4037">
        <v>199640</v>
      </c>
      <c r="J4037" t="s">
        <v>6916</v>
      </c>
      <c r="K4037" s="15" t="s">
        <v>6917</v>
      </c>
      <c r="L4037" s="12"/>
      <c r="N4037">
        <v>94.096916198730497</v>
      </c>
      <c r="O4037">
        <v>18.9994506835938</v>
      </c>
      <c r="P4037" t="s">
        <v>8362</v>
      </c>
      <c r="Q4037" s="8"/>
      <c r="R4037" s="8"/>
      <c r="U4037" t="s">
        <v>8363</v>
      </c>
      <c r="V4037" t="s">
        <v>10000</v>
      </c>
      <c r="W4037" t="s">
        <v>8363</v>
      </c>
    </row>
    <row r="4038" spans="1:23" ht="20.399999999999999" customHeight="1" x14ac:dyDescent="0.65">
      <c r="A4038" t="s">
        <v>1310</v>
      </c>
      <c r="B4038" t="s">
        <v>1311</v>
      </c>
      <c r="C4038" t="s">
        <v>6464</v>
      </c>
      <c r="D4038" t="s">
        <v>6465</v>
      </c>
      <c r="E4038" t="s">
        <v>6853</v>
      </c>
      <c r="F4038" t="s">
        <v>6854</v>
      </c>
      <c r="G4038" t="s">
        <v>7091</v>
      </c>
      <c r="H4038" t="s">
        <v>7092</v>
      </c>
      <c r="I4038">
        <v>199748</v>
      </c>
      <c r="J4038" t="s">
        <v>7096</v>
      </c>
      <c r="K4038" s="15" t="s">
        <v>7097</v>
      </c>
      <c r="L4038" s="12"/>
      <c r="N4038">
        <v>94.102867126464801</v>
      </c>
      <c r="O4038">
        <v>19.277660369873001</v>
      </c>
      <c r="P4038" t="s">
        <v>8362</v>
      </c>
      <c r="Q4038" s="8"/>
      <c r="R4038" s="8"/>
      <c r="U4038" t="s">
        <v>8363</v>
      </c>
      <c r="V4038" t="s">
        <v>10000</v>
      </c>
      <c r="W4038" t="s">
        <v>8363</v>
      </c>
    </row>
    <row r="4039" spans="1:23" ht="20.399999999999999" customHeight="1" x14ac:dyDescent="0.65">
      <c r="A4039" t="s">
        <v>1310</v>
      </c>
      <c r="B4039" t="s">
        <v>1311</v>
      </c>
      <c r="C4039" t="s">
        <v>6464</v>
      </c>
      <c r="D4039" t="s">
        <v>6465</v>
      </c>
      <c r="E4039" t="s">
        <v>6853</v>
      </c>
      <c r="F4039" t="s">
        <v>6854</v>
      </c>
      <c r="G4039" t="s">
        <v>7091</v>
      </c>
      <c r="H4039" t="s">
        <v>7092</v>
      </c>
      <c r="I4039">
        <v>199746</v>
      </c>
      <c r="J4039" t="s">
        <v>863</v>
      </c>
      <c r="K4039" s="15" t="s">
        <v>864</v>
      </c>
      <c r="L4039" s="12"/>
      <c r="N4039">
        <v>94.098037719726605</v>
      </c>
      <c r="O4039">
        <v>19.2688999176025</v>
      </c>
      <c r="P4039" t="s">
        <v>8362</v>
      </c>
      <c r="Q4039" s="8"/>
      <c r="R4039" s="8"/>
      <c r="U4039" t="s">
        <v>8363</v>
      </c>
      <c r="V4039" t="s">
        <v>10000</v>
      </c>
      <c r="W4039" t="s">
        <v>8363</v>
      </c>
    </row>
    <row r="4040" spans="1:23" ht="20.399999999999999" customHeight="1" x14ac:dyDescent="0.65">
      <c r="A4040" t="s">
        <v>1310</v>
      </c>
      <c r="B4040" t="s">
        <v>1311</v>
      </c>
      <c r="C4040" t="s">
        <v>6464</v>
      </c>
      <c r="D4040" t="s">
        <v>6465</v>
      </c>
      <c r="E4040" t="s">
        <v>6853</v>
      </c>
      <c r="F4040" t="s">
        <v>6854</v>
      </c>
      <c r="G4040" t="s">
        <v>7091</v>
      </c>
      <c r="H4040" t="s">
        <v>7092</v>
      </c>
      <c r="I4040">
        <v>199745</v>
      </c>
      <c r="J4040" t="s">
        <v>7092</v>
      </c>
      <c r="K4040" s="15" t="s">
        <v>7093</v>
      </c>
      <c r="L4040" s="12"/>
      <c r="N4040">
        <v>94.100196838378906</v>
      </c>
      <c r="O4040">
        <v>19.264410018920898</v>
      </c>
      <c r="P4040" t="s">
        <v>8362</v>
      </c>
      <c r="Q4040" s="8"/>
      <c r="R4040" s="8"/>
      <c r="U4040" t="s">
        <v>8363</v>
      </c>
      <c r="V4040" t="s">
        <v>10000</v>
      </c>
      <c r="W4040" t="s">
        <v>8363</v>
      </c>
    </row>
    <row r="4041" spans="1:23" ht="20.399999999999999" customHeight="1" x14ac:dyDescent="0.65">
      <c r="A4041" t="s">
        <v>1310</v>
      </c>
      <c r="B4041" t="s">
        <v>1311</v>
      </c>
      <c r="C4041" t="s">
        <v>6464</v>
      </c>
      <c r="D4041" t="s">
        <v>6465</v>
      </c>
      <c r="E4041" t="s">
        <v>6853</v>
      </c>
      <c r="F4041" t="s">
        <v>6854</v>
      </c>
      <c r="G4041" t="s">
        <v>7091</v>
      </c>
      <c r="H4041" t="s">
        <v>7092</v>
      </c>
      <c r="I4041">
        <v>199747</v>
      </c>
      <c r="J4041" t="s">
        <v>7094</v>
      </c>
      <c r="K4041" s="15" t="s">
        <v>7095</v>
      </c>
      <c r="L4041" s="12"/>
      <c r="N4041">
        <v>94.099472045898395</v>
      </c>
      <c r="O4041">
        <v>19.286699295043899</v>
      </c>
      <c r="P4041" t="s">
        <v>8362</v>
      </c>
      <c r="Q4041" s="8"/>
      <c r="R4041" s="8"/>
      <c r="U4041" t="s">
        <v>8363</v>
      </c>
      <c r="V4041" t="s">
        <v>10000</v>
      </c>
      <c r="W4041" t="s">
        <v>8363</v>
      </c>
    </row>
    <row r="4042" spans="1:23" ht="20.399999999999999" customHeight="1" x14ac:dyDescent="0.65">
      <c r="A4042" t="s">
        <v>1310</v>
      </c>
      <c r="B4042" t="s">
        <v>1311</v>
      </c>
      <c r="C4042" t="s">
        <v>6464</v>
      </c>
      <c r="D4042" t="s">
        <v>6465</v>
      </c>
      <c r="E4042" t="s">
        <v>6853</v>
      </c>
      <c r="F4042" t="s">
        <v>6854</v>
      </c>
      <c r="G4042" t="s">
        <v>7091</v>
      </c>
      <c r="H4042" t="s">
        <v>7092</v>
      </c>
      <c r="I4042">
        <v>199749</v>
      </c>
      <c r="J4042" t="s">
        <v>7098</v>
      </c>
      <c r="K4042" s="15" t="s">
        <v>7099</v>
      </c>
      <c r="L4042" s="12"/>
      <c r="N4042">
        <v>94.101837158203097</v>
      </c>
      <c r="O4042">
        <v>19.2936305999756</v>
      </c>
      <c r="P4042" t="s">
        <v>8362</v>
      </c>
      <c r="Q4042" s="8"/>
      <c r="R4042" s="8"/>
      <c r="U4042" t="s">
        <v>8363</v>
      </c>
      <c r="V4042" t="s">
        <v>10000</v>
      </c>
      <c r="W4042" t="s">
        <v>8363</v>
      </c>
    </row>
    <row r="4043" spans="1:23" ht="20.399999999999999" customHeight="1" x14ac:dyDescent="0.65">
      <c r="A4043" t="s">
        <v>1310</v>
      </c>
      <c r="B4043" t="s">
        <v>1311</v>
      </c>
      <c r="C4043" t="s">
        <v>6464</v>
      </c>
      <c r="D4043" t="s">
        <v>6465</v>
      </c>
      <c r="E4043" t="s">
        <v>6853</v>
      </c>
      <c r="F4043" t="s">
        <v>6854</v>
      </c>
      <c r="G4043" t="s">
        <v>7100</v>
      </c>
      <c r="H4043" t="s">
        <v>7101</v>
      </c>
      <c r="I4043">
        <v>199751</v>
      </c>
      <c r="J4043" t="s">
        <v>132</v>
      </c>
      <c r="K4043" s="15" t="s">
        <v>7103</v>
      </c>
      <c r="L4043" s="12"/>
      <c r="N4043">
        <v>94.138572692871094</v>
      </c>
      <c r="O4043">
        <v>19.239160537719702</v>
      </c>
      <c r="P4043" t="s">
        <v>8362</v>
      </c>
      <c r="Q4043" s="8"/>
      <c r="R4043" s="8"/>
      <c r="U4043" t="s">
        <v>8363</v>
      </c>
      <c r="V4043" t="s">
        <v>10000</v>
      </c>
      <c r="W4043" t="s">
        <v>8363</v>
      </c>
    </row>
    <row r="4044" spans="1:23" ht="20.399999999999999" customHeight="1" x14ac:dyDescent="0.65">
      <c r="A4044" t="s">
        <v>1310</v>
      </c>
      <c r="B4044" t="s">
        <v>1311</v>
      </c>
      <c r="C4044" t="s">
        <v>6464</v>
      </c>
      <c r="D4044" t="s">
        <v>6465</v>
      </c>
      <c r="E4044" t="s">
        <v>6853</v>
      </c>
      <c r="F4044" t="s">
        <v>6854</v>
      </c>
      <c r="G4044" t="s">
        <v>7100</v>
      </c>
      <c r="H4044" t="s">
        <v>7101</v>
      </c>
      <c r="I4044">
        <v>199750</v>
      </c>
      <c r="J4044" t="s">
        <v>7101</v>
      </c>
      <c r="K4044" s="15" t="s">
        <v>7102</v>
      </c>
      <c r="L4044" s="12"/>
      <c r="N4044">
        <v>94.134407043457003</v>
      </c>
      <c r="O4044">
        <v>19.2336101531982</v>
      </c>
      <c r="P4044" t="s">
        <v>8362</v>
      </c>
      <c r="Q4044" s="8"/>
      <c r="R4044" s="8"/>
      <c r="U4044" t="s">
        <v>8363</v>
      </c>
      <c r="V4044" t="s">
        <v>10000</v>
      </c>
      <c r="W4044" t="s">
        <v>8363</v>
      </c>
    </row>
    <row r="4045" spans="1:23" ht="20.399999999999999" customHeight="1" x14ac:dyDescent="0.65">
      <c r="A4045" t="s">
        <v>1310</v>
      </c>
      <c r="B4045" t="s">
        <v>1311</v>
      </c>
      <c r="C4045" t="s">
        <v>6464</v>
      </c>
      <c r="D4045" t="s">
        <v>6465</v>
      </c>
      <c r="E4045" t="s">
        <v>6853</v>
      </c>
      <c r="F4045" t="s">
        <v>6854</v>
      </c>
      <c r="G4045" t="s">
        <v>7100</v>
      </c>
      <c r="H4045" t="s">
        <v>7101</v>
      </c>
      <c r="I4045">
        <v>199752</v>
      </c>
      <c r="J4045" t="s">
        <v>7104</v>
      </c>
      <c r="K4045" s="15" t="s">
        <v>7105</v>
      </c>
      <c r="L4045" s="12"/>
      <c r="N4045">
        <v>94.1163330078125</v>
      </c>
      <c r="O4045">
        <v>19.2529392242432</v>
      </c>
      <c r="P4045" t="s">
        <v>8362</v>
      </c>
      <c r="Q4045" s="8"/>
      <c r="R4045" s="8"/>
      <c r="U4045" t="s">
        <v>8363</v>
      </c>
      <c r="V4045" t="s">
        <v>10000</v>
      </c>
      <c r="W4045" t="s">
        <v>8363</v>
      </c>
    </row>
    <row r="4046" spans="1:23" ht="20.399999999999999" customHeight="1" x14ac:dyDescent="0.65">
      <c r="A4046" t="s">
        <v>1310</v>
      </c>
      <c r="B4046" t="s">
        <v>1311</v>
      </c>
      <c r="C4046" t="s">
        <v>6464</v>
      </c>
      <c r="D4046" t="s">
        <v>6465</v>
      </c>
      <c r="E4046" t="s">
        <v>6853</v>
      </c>
      <c r="F4046" t="s">
        <v>6854</v>
      </c>
      <c r="G4046" t="s">
        <v>6875</v>
      </c>
      <c r="H4046" t="s">
        <v>6876</v>
      </c>
      <c r="I4046">
        <v>199615</v>
      </c>
      <c r="J4046" t="s">
        <v>172</v>
      </c>
      <c r="K4046" s="15" t="s">
        <v>1041</v>
      </c>
      <c r="L4046" s="12"/>
      <c r="N4046">
        <v>94.251022338867202</v>
      </c>
      <c r="O4046">
        <v>18.950029373168899</v>
      </c>
      <c r="P4046" t="s">
        <v>8362</v>
      </c>
      <c r="Q4046" s="8"/>
      <c r="R4046" s="8"/>
      <c r="U4046" t="s">
        <v>8363</v>
      </c>
      <c r="V4046" t="s">
        <v>10000</v>
      </c>
      <c r="W4046" t="s">
        <v>8363</v>
      </c>
    </row>
    <row r="4047" spans="1:23" ht="20.399999999999999" customHeight="1" x14ac:dyDescent="0.65">
      <c r="A4047" t="s">
        <v>1310</v>
      </c>
      <c r="B4047" t="s">
        <v>1311</v>
      </c>
      <c r="C4047" t="s">
        <v>6464</v>
      </c>
      <c r="D4047" t="s">
        <v>6465</v>
      </c>
      <c r="E4047" t="s">
        <v>6853</v>
      </c>
      <c r="F4047" t="s">
        <v>6854</v>
      </c>
      <c r="G4047" t="s">
        <v>6875</v>
      </c>
      <c r="H4047" t="s">
        <v>6876</v>
      </c>
      <c r="I4047">
        <v>199612</v>
      </c>
      <c r="J4047" t="s">
        <v>6878</v>
      </c>
      <c r="K4047" s="15" t="s">
        <v>6879</v>
      </c>
      <c r="L4047" s="12"/>
      <c r="N4047">
        <v>94.229240417480497</v>
      </c>
      <c r="O4047">
        <v>18.974510192871101</v>
      </c>
      <c r="P4047" t="s">
        <v>8362</v>
      </c>
      <c r="Q4047" s="8"/>
      <c r="R4047" s="8"/>
      <c r="U4047" t="s">
        <v>8363</v>
      </c>
      <c r="V4047" t="s">
        <v>10000</v>
      </c>
      <c r="W4047" t="s">
        <v>8363</v>
      </c>
    </row>
    <row r="4048" spans="1:23" ht="20.399999999999999" customHeight="1" x14ac:dyDescent="0.65">
      <c r="A4048" t="s">
        <v>1310</v>
      </c>
      <c r="B4048" t="s">
        <v>1311</v>
      </c>
      <c r="C4048" t="s">
        <v>6464</v>
      </c>
      <c r="D4048" t="s">
        <v>6465</v>
      </c>
      <c r="E4048" t="s">
        <v>6853</v>
      </c>
      <c r="F4048" t="s">
        <v>6854</v>
      </c>
      <c r="G4048" t="s">
        <v>6875</v>
      </c>
      <c r="H4048" t="s">
        <v>6876</v>
      </c>
      <c r="I4048">
        <v>199611</v>
      </c>
      <c r="J4048" t="s">
        <v>941</v>
      </c>
      <c r="K4048" s="15" t="s">
        <v>942</v>
      </c>
      <c r="L4048" s="12"/>
      <c r="N4048">
        <v>94.226593017578097</v>
      </c>
      <c r="O4048">
        <v>18.986349105835</v>
      </c>
      <c r="P4048" t="s">
        <v>8362</v>
      </c>
      <c r="Q4048" s="8"/>
      <c r="R4048" s="8"/>
      <c r="U4048" t="s">
        <v>8363</v>
      </c>
      <c r="V4048" t="s">
        <v>10000</v>
      </c>
      <c r="W4048" t="s">
        <v>8363</v>
      </c>
    </row>
    <row r="4049" spans="1:23" ht="20.399999999999999" customHeight="1" x14ac:dyDescent="0.65">
      <c r="A4049" t="s">
        <v>1310</v>
      </c>
      <c r="B4049" t="s">
        <v>1311</v>
      </c>
      <c r="C4049" t="s">
        <v>6464</v>
      </c>
      <c r="D4049" t="s">
        <v>6465</v>
      </c>
      <c r="E4049" t="s">
        <v>6853</v>
      </c>
      <c r="F4049" t="s">
        <v>6854</v>
      </c>
      <c r="G4049" t="s">
        <v>6875</v>
      </c>
      <c r="H4049" t="s">
        <v>6876</v>
      </c>
      <c r="I4049">
        <v>199610</v>
      </c>
      <c r="J4049" t="s">
        <v>6876</v>
      </c>
      <c r="K4049" s="15" t="s">
        <v>6877</v>
      </c>
      <c r="L4049" s="12"/>
      <c r="N4049">
        <v>94.229682922363295</v>
      </c>
      <c r="O4049">
        <v>18.979160308837901</v>
      </c>
      <c r="P4049" t="s">
        <v>8362</v>
      </c>
      <c r="Q4049" s="8"/>
      <c r="R4049" s="8"/>
      <c r="U4049" t="s">
        <v>8363</v>
      </c>
      <c r="V4049" t="s">
        <v>10000</v>
      </c>
      <c r="W4049" t="s">
        <v>8363</v>
      </c>
    </row>
    <row r="4050" spans="1:23" ht="20.399999999999999" customHeight="1" x14ac:dyDescent="0.65">
      <c r="A4050" t="s">
        <v>1310</v>
      </c>
      <c r="B4050" t="s">
        <v>1311</v>
      </c>
      <c r="C4050" t="s">
        <v>6464</v>
      </c>
      <c r="D4050" t="s">
        <v>6465</v>
      </c>
      <c r="E4050" t="s">
        <v>6853</v>
      </c>
      <c r="F4050" t="s">
        <v>6854</v>
      </c>
      <c r="G4050" t="s">
        <v>6875</v>
      </c>
      <c r="H4050" t="s">
        <v>6876</v>
      </c>
      <c r="I4050">
        <v>199614</v>
      </c>
      <c r="J4050" t="s">
        <v>6880</v>
      </c>
      <c r="K4050" s="15" t="s">
        <v>6881</v>
      </c>
      <c r="L4050" s="12"/>
      <c r="N4050">
        <v>94.210906982421903</v>
      </c>
      <c r="O4050">
        <v>18.981279373168899</v>
      </c>
      <c r="P4050" t="s">
        <v>8362</v>
      </c>
      <c r="Q4050" s="8"/>
      <c r="R4050" s="8"/>
      <c r="U4050" t="s">
        <v>8363</v>
      </c>
      <c r="V4050" t="s">
        <v>10000</v>
      </c>
      <c r="W4050" t="s">
        <v>8363</v>
      </c>
    </row>
    <row r="4051" spans="1:23" ht="20.399999999999999" customHeight="1" x14ac:dyDescent="0.65">
      <c r="A4051" t="s">
        <v>1310</v>
      </c>
      <c r="B4051" t="s">
        <v>1311</v>
      </c>
      <c r="C4051" t="s">
        <v>6464</v>
      </c>
      <c r="D4051" t="s">
        <v>6465</v>
      </c>
      <c r="E4051" t="s">
        <v>6853</v>
      </c>
      <c r="F4051" t="s">
        <v>6854</v>
      </c>
      <c r="G4051" t="s">
        <v>6875</v>
      </c>
      <c r="H4051" t="s">
        <v>6876</v>
      </c>
      <c r="I4051">
        <v>199617</v>
      </c>
      <c r="J4051" t="s">
        <v>383</v>
      </c>
      <c r="K4051" s="15" t="s">
        <v>384</v>
      </c>
      <c r="L4051" s="12"/>
      <c r="N4051">
        <v>94.250671386718807</v>
      </c>
      <c r="O4051">
        <v>18.9581604003906</v>
      </c>
      <c r="P4051" t="s">
        <v>8362</v>
      </c>
      <c r="Q4051" s="8"/>
      <c r="R4051" s="8"/>
      <c r="U4051" t="s">
        <v>8363</v>
      </c>
      <c r="V4051" t="s">
        <v>10000</v>
      </c>
      <c r="W4051" t="s">
        <v>8363</v>
      </c>
    </row>
    <row r="4052" spans="1:23" ht="20.399999999999999" customHeight="1" x14ac:dyDescent="0.65">
      <c r="A4052" t="s">
        <v>1310</v>
      </c>
      <c r="B4052" t="s">
        <v>1311</v>
      </c>
      <c r="C4052" t="s">
        <v>6464</v>
      </c>
      <c r="D4052" t="s">
        <v>6465</v>
      </c>
      <c r="E4052" t="s">
        <v>6853</v>
      </c>
      <c r="F4052" t="s">
        <v>6854</v>
      </c>
      <c r="G4052" t="s">
        <v>6875</v>
      </c>
      <c r="H4052" t="s">
        <v>6876</v>
      </c>
      <c r="I4052">
        <v>199618</v>
      </c>
      <c r="J4052" t="s">
        <v>6884</v>
      </c>
      <c r="K4052" s="15" t="s">
        <v>6885</v>
      </c>
      <c r="L4052" s="12"/>
      <c r="N4052">
        <v>94.242126464843807</v>
      </c>
      <c r="O4052">
        <v>18.9540100097656</v>
      </c>
      <c r="P4052" t="s">
        <v>8362</v>
      </c>
      <c r="Q4052" s="8"/>
      <c r="R4052" s="8"/>
      <c r="U4052" t="s">
        <v>8363</v>
      </c>
      <c r="V4052" t="s">
        <v>10000</v>
      </c>
      <c r="W4052" t="s">
        <v>8363</v>
      </c>
    </row>
    <row r="4053" spans="1:23" ht="20.399999999999999" customHeight="1" x14ac:dyDescent="0.65">
      <c r="A4053" t="s">
        <v>1310</v>
      </c>
      <c r="B4053" t="s">
        <v>1311</v>
      </c>
      <c r="C4053" t="s">
        <v>6464</v>
      </c>
      <c r="D4053" t="s">
        <v>6465</v>
      </c>
      <c r="E4053" t="s">
        <v>6853</v>
      </c>
      <c r="F4053" t="s">
        <v>6854</v>
      </c>
      <c r="G4053" t="s">
        <v>6875</v>
      </c>
      <c r="H4053" t="s">
        <v>6876</v>
      </c>
      <c r="I4053">
        <v>199613</v>
      </c>
      <c r="J4053" t="s">
        <v>135</v>
      </c>
      <c r="K4053" s="15" t="s">
        <v>136</v>
      </c>
      <c r="L4053" s="12"/>
      <c r="N4053">
        <v>94.245323181152301</v>
      </c>
      <c r="O4053">
        <v>18.9905605316162</v>
      </c>
      <c r="P4053" t="s">
        <v>8362</v>
      </c>
      <c r="Q4053" s="8"/>
      <c r="R4053" s="8"/>
      <c r="U4053" t="s">
        <v>8363</v>
      </c>
      <c r="V4053" t="s">
        <v>10000</v>
      </c>
      <c r="W4053" t="s">
        <v>8363</v>
      </c>
    </row>
    <row r="4054" spans="1:23" ht="20.399999999999999" customHeight="1" x14ac:dyDescent="0.65">
      <c r="A4054" t="s">
        <v>1310</v>
      </c>
      <c r="B4054" t="s">
        <v>1311</v>
      </c>
      <c r="C4054" t="s">
        <v>6464</v>
      </c>
      <c r="D4054" t="s">
        <v>6465</v>
      </c>
      <c r="E4054" t="s">
        <v>6853</v>
      </c>
      <c r="F4054" t="s">
        <v>6854</v>
      </c>
      <c r="G4054" t="s">
        <v>6875</v>
      </c>
      <c r="H4054" t="s">
        <v>6876</v>
      </c>
      <c r="I4054">
        <v>199616</v>
      </c>
      <c r="J4054" t="s">
        <v>6882</v>
      </c>
      <c r="K4054" s="15" t="s">
        <v>6883</v>
      </c>
      <c r="L4054" s="12"/>
      <c r="N4054">
        <v>94.253097534179702</v>
      </c>
      <c r="O4054">
        <v>18.9829502105713</v>
      </c>
      <c r="P4054" t="s">
        <v>8362</v>
      </c>
      <c r="Q4054" s="8"/>
      <c r="R4054" s="8"/>
      <c r="U4054" t="s">
        <v>8363</v>
      </c>
      <c r="V4054" t="s">
        <v>10000</v>
      </c>
      <c r="W4054" t="s">
        <v>8363</v>
      </c>
    </row>
    <row r="4055" spans="1:23" ht="20.399999999999999" customHeight="1" x14ac:dyDescent="0.65">
      <c r="A4055" t="s">
        <v>1310</v>
      </c>
      <c r="B4055" t="s">
        <v>1311</v>
      </c>
      <c r="C4055" t="s">
        <v>6464</v>
      </c>
      <c r="D4055" t="s">
        <v>6465</v>
      </c>
      <c r="E4055" t="s">
        <v>6853</v>
      </c>
      <c r="F4055" t="s">
        <v>6854</v>
      </c>
      <c r="G4055" t="s">
        <v>6975</v>
      </c>
      <c r="H4055" t="s">
        <v>459</v>
      </c>
      <c r="I4055">
        <v>220852</v>
      </c>
      <c r="J4055" t="s">
        <v>639</v>
      </c>
      <c r="K4055" s="15" t="s">
        <v>640</v>
      </c>
      <c r="L4055" s="12"/>
      <c r="N4055">
        <v>94.569885253906307</v>
      </c>
      <c r="O4055">
        <v>18.684270858764599</v>
      </c>
      <c r="P4055" t="s">
        <v>8362</v>
      </c>
      <c r="Q4055" s="8">
        <v>41508</v>
      </c>
      <c r="S4055" t="s">
        <v>9148</v>
      </c>
      <c r="U4055" t="s">
        <v>8363</v>
      </c>
      <c r="V4055" t="s">
        <v>10000</v>
      </c>
      <c r="W4055" t="s">
        <v>8363</v>
      </c>
    </row>
    <row r="4056" spans="1:23" ht="20.399999999999999" customHeight="1" x14ac:dyDescent="0.65">
      <c r="A4056" t="s">
        <v>1310</v>
      </c>
      <c r="B4056" t="s">
        <v>1311</v>
      </c>
      <c r="C4056" t="s">
        <v>6464</v>
      </c>
      <c r="D4056" t="s">
        <v>6465</v>
      </c>
      <c r="E4056" t="s">
        <v>6853</v>
      </c>
      <c r="F4056" t="s">
        <v>6854</v>
      </c>
      <c r="G4056" t="s">
        <v>6975</v>
      </c>
      <c r="H4056" t="s">
        <v>459</v>
      </c>
      <c r="I4056">
        <v>199673</v>
      </c>
      <c r="J4056" t="s">
        <v>6978</v>
      </c>
      <c r="K4056" s="15" t="s">
        <v>6979</v>
      </c>
      <c r="L4056" s="12"/>
      <c r="N4056">
        <v>94.299552917480497</v>
      </c>
      <c r="O4056">
        <v>18.830259323120099</v>
      </c>
      <c r="P4056" t="s">
        <v>8362</v>
      </c>
      <c r="Q4056" s="8"/>
      <c r="R4056" s="8"/>
      <c r="U4056" t="s">
        <v>8363</v>
      </c>
      <c r="V4056" t="s">
        <v>10000</v>
      </c>
      <c r="W4056" t="s">
        <v>8363</v>
      </c>
    </row>
    <row r="4057" spans="1:23" ht="20.399999999999999" customHeight="1" x14ac:dyDescent="0.65">
      <c r="A4057" t="s">
        <v>1310</v>
      </c>
      <c r="B4057" t="s">
        <v>1311</v>
      </c>
      <c r="C4057" t="s">
        <v>6464</v>
      </c>
      <c r="D4057" t="s">
        <v>6465</v>
      </c>
      <c r="E4057" t="s">
        <v>6853</v>
      </c>
      <c r="F4057" t="s">
        <v>6854</v>
      </c>
      <c r="G4057" t="s">
        <v>6975</v>
      </c>
      <c r="H4057" t="s">
        <v>459</v>
      </c>
      <c r="I4057">
        <v>199671</v>
      </c>
      <c r="J4057" t="s">
        <v>259</v>
      </c>
      <c r="K4057" s="15" t="s">
        <v>260</v>
      </c>
      <c r="L4057" s="12"/>
      <c r="N4057">
        <v>94.277549743652301</v>
      </c>
      <c r="O4057">
        <v>18.8513698577881</v>
      </c>
      <c r="P4057" t="s">
        <v>8362</v>
      </c>
      <c r="Q4057" s="8"/>
      <c r="R4057" s="8"/>
      <c r="U4057" t="s">
        <v>8363</v>
      </c>
      <c r="V4057" t="s">
        <v>10000</v>
      </c>
      <c r="W4057" t="s">
        <v>8363</v>
      </c>
    </row>
    <row r="4058" spans="1:23" ht="20.399999999999999" customHeight="1" x14ac:dyDescent="0.65">
      <c r="A4058" t="s">
        <v>1310</v>
      </c>
      <c r="B4058" t="s">
        <v>1311</v>
      </c>
      <c r="C4058" t="s">
        <v>6464</v>
      </c>
      <c r="D4058" t="s">
        <v>6465</v>
      </c>
      <c r="E4058" t="s">
        <v>6853</v>
      </c>
      <c r="F4058" t="s">
        <v>6854</v>
      </c>
      <c r="G4058" t="s">
        <v>6975</v>
      </c>
      <c r="H4058" t="s">
        <v>459</v>
      </c>
      <c r="I4058">
        <v>199672</v>
      </c>
      <c r="J4058" t="s">
        <v>6976</v>
      </c>
      <c r="K4058" s="15" t="s">
        <v>6977</v>
      </c>
      <c r="L4058" s="12"/>
      <c r="N4058">
        <v>94.284286499023395</v>
      </c>
      <c r="O4058">
        <v>18.833869934081999</v>
      </c>
      <c r="P4058" t="s">
        <v>8362</v>
      </c>
      <c r="Q4058" s="8"/>
      <c r="R4058" s="8"/>
      <c r="U4058" t="s">
        <v>8363</v>
      </c>
      <c r="V4058" t="s">
        <v>10000</v>
      </c>
      <c r="W4058" t="s">
        <v>8363</v>
      </c>
    </row>
    <row r="4059" spans="1:23" ht="20.399999999999999" customHeight="1" x14ac:dyDescent="0.65">
      <c r="A4059" t="s">
        <v>1310</v>
      </c>
      <c r="B4059" t="s">
        <v>1311</v>
      </c>
      <c r="C4059" t="s">
        <v>6464</v>
      </c>
      <c r="D4059" t="s">
        <v>6465</v>
      </c>
      <c r="E4059" t="s">
        <v>6853</v>
      </c>
      <c r="F4059" t="s">
        <v>6854</v>
      </c>
      <c r="G4059" t="s">
        <v>6975</v>
      </c>
      <c r="H4059" t="s">
        <v>459</v>
      </c>
      <c r="I4059">
        <v>220853</v>
      </c>
      <c r="J4059" t="s">
        <v>474</v>
      </c>
      <c r="K4059" s="15" t="s">
        <v>793</v>
      </c>
      <c r="L4059" s="12"/>
      <c r="N4059">
        <v>94.341156005859403</v>
      </c>
      <c r="O4059">
        <v>18.838619232177699</v>
      </c>
      <c r="P4059" t="s">
        <v>8362</v>
      </c>
      <c r="Q4059" s="8">
        <v>41508</v>
      </c>
      <c r="S4059" t="s">
        <v>9148</v>
      </c>
      <c r="U4059" t="s">
        <v>8363</v>
      </c>
      <c r="V4059" t="s">
        <v>10000</v>
      </c>
      <c r="W4059" t="s">
        <v>8363</v>
      </c>
    </row>
    <row r="4060" spans="1:23" ht="20.399999999999999" customHeight="1" x14ac:dyDescent="0.65">
      <c r="A4060" t="s">
        <v>1310</v>
      </c>
      <c r="B4060" t="s">
        <v>1311</v>
      </c>
      <c r="C4060" t="s">
        <v>6464</v>
      </c>
      <c r="D4060" t="s">
        <v>6465</v>
      </c>
      <c r="E4060" t="s">
        <v>6853</v>
      </c>
      <c r="F4060" t="s">
        <v>6854</v>
      </c>
      <c r="G4060" t="s">
        <v>6975</v>
      </c>
      <c r="H4060" t="s">
        <v>459</v>
      </c>
      <c r="I4060">
        <v>220854</v>
      </c>
      <c r="J4060" t="s">
        <v>7722</v>
      </c>
      <c r="K4060" s="15" t="s">
        <v>7723</v>
      </c>
      <c r="L4060" s="12"/>
      <c r="N4060">
        <v>94.459747314453097</v>
      </c>
      <c r="O4060">
        <v>18.760860443115199</v>
      </c>
      <c r="P4060" t="s">
        <v>8362</v>
      </c>
      <c r="Q4060" s="8">
        <v>41508</v>
      </c>
      <c r="S4060" t="s">
        <v>9148</v>
      </c>
      <c r="U4060" t="s">
        <v>8363</v>
      </c>
      <c r="V4060" t="s">
        <v>10000</v>
      </c>
      <c r="W4060" t="s">
        <v>8363</v>
      </c>
    </row>
    <row r="4061" spans="1:23" ht="20.399999999999999" customHeight="1" x14ac:dyDescent="0.65">
      <c r="A4061" t="s">
        <v>1310</v>
      </c>
      <c r="B4061" t="s">
        <v>1311</v>
      </c>
      <c r="C4061" t="s">
        <v>6464</v>
      </c>
      <c r="D4061" t="s">
        <v>6465</v>
      </c>
      <c r="E4061" t="s">
        <v>6853</v>
      </c>
      <c r="F4061" t="s">
        <v>6854</v>
      </c>
      <c r="G4061" t="s">
        <v>6975</v>
      </c>
      <c r="H4061" t="s">
        <v>459</v>
      </c>
      <c r="I4061">
        <v>220855</v>
      </c>
      <c r="J4061" t="s">
        <v>1278</v>
      </c>
      <c r="K4061" s="15" t="s">
        <v>7360</v>
      </c>
      <c r="L4061" s="12"/>
      <c r="N4061">
        <v>94.500953674316406</v>
      </c>
      <c r="O4061">
        <v>18.742824554443398</v>
      </c>
      <c r="P4061" t="s">
        <v>8362</v>
      </c>
      <c r="Q4061" s="8">
        <v>41508</v>
      </c>
      <c r="S4061" t="s">
        <v>9148</v>
      </c>
      <c r="U4061" t="s">
        <v>8363</v>
      </c>
      <c r="V4061" t="s">
        <v>10000</v>
      </c>
      <c r="W4061" t="s">
        <v>8363</v>
      </c>
    </row>
    <row r="4062" spans="1:23" ht="20.399999999999999" customHeight="1" x14ac:dyDescent="0.65">
      <c r="A4062" t="s">
        <v>1310</v>
      </c>
      <c r="B4062" t="s">
        <v>1311</v>
      </c>
      <c r="C4062" t="s">
        <v>6464</v>
      </c>
      <c r="D4062" t="s">
        <v>6465</v>
      </c>
      <c r="E4062" t="s">
        <v>6853</v>
      </c>
      <c r="F4062" t="s">
        <v>6854</v>
      </c>
      <c r="G4062" t="s">
        <v>6975</v>
      </c>
      <c r="H4062" t="s">
        <v>459</v>
      </c>
      <c r="I4062">
        <v>220856</v>
      </c>
      <c r="J4062" t="s">
        <v>25</v>
      </c>
      <c r="K4062" s="15" t="s">
        <v>26</v>
      </c>
      <c r="L4062" s="12"/>
      <c r="N4062">
        <v>94.579788208007798</v>
      </c>
      <c r="O4062">
        <v>18.675218582153299</v>
      </c>
      <c r="P4062" t="s">
        <v>8362</v>
      </c>
      <c r="Q4062" s="8">
        <v>41508</v>
      </c>
      <c r="S4062" t="s">
        <v>9148</v>
      </c>
      <c r="U4062" t="s">
        <v>8363</v>
      </c>
      <c r="V4062" t="s">
        <v>10000</v>
      </c>
      <c r="W4062" t="s">
        <v>8363</v>
      </c>
    </row>
    <row r="4063" spans="1:23" ht="20.399999999999999" customHeight="1" x14ac:dyDescent="0.65">
      <c r="A4063" t="s">
        <v>1310</v>
      </c>
      <c r="B4063" t="s">
        <v>1311</v>
      </c>
      <c r="C4063" t="s">
        <v>6464</v>
      </c>
      <c r="D4063" t="s">
        <v>6465</v>
      </c>
      <c r="E4063" t="s">
        <v>6853</v>
      </c>
      <c r="F4063" t="s">
        <v>6854</v>
      </c>
      <c r="G4063" t="s">
        <v>6975</v>
      </c>
      <c r="H4063" t="s">
        <v>459</v>
      </c>
      <c r="I4063">
        <v>220857</v>
      </c>
      <c r="J4063" t="s">
        <v>7724</v>
      </c>
      <c r="K4063" s="15" t="s">
        <v>7725</v>
      </c>
      <c r="L4063" s="12"/>
      <c r="N4063">
        <v>94.442878723144503</v>
      </c>
      <c r="O4063">
        <v>18.761928558349599</v>
      </c>
      <c r="P4063" t="s">
        <v>8362</v>
      </c>
      <c r="Q4063" s="8">
        <v>41508</v>
      </c>
      <c r="S4063" t="s">
        <v>9148</v>
      </c>
      <c r="U4063" t="s">
        <v>8363</v>
      </c>
      <c r="V4063" t="s">
        <v>10000</v>
      </c>
      <c r="W4063" t="s">
        <v>8363</v>
      </c>
    </row>
    <row r="4064" spans="1:23" ht="20.399999999999999" customHeight="1" x14ac:dyDescent="0.65">
      <c r="A4064" t="s">
        <v>1310</v>
      </c>
      <c r="B4064" t="s">
        <v>1311</v>
      </c>
      <c r="C4064" t="s">
        <v>6464</v>
      </c>
      <c r="D4064" t="s">
        <v>6465</v>
      </c>
      <c r="E4064" t="s">
        <v>6853</v>
      </c>
      <c r="F4064" t="s">
        <v>6854</v>
      </c>
      <c r="G4064" t="s">
        <v>6975</v>
      </c>
      <c r="H4064" t="s">
        <v>459</v>
      </c>
      <c r="I4064">
        <v>199674</v>
      </c>
      <c r="J4064" t="s">
        <v>6980</v>
      </c>
      <c r="K4064" s="15" t="s">
        <v>6981</v>
      </c>
      <c r="L4064" s="12"/>
      <c r="N4064">
        <v>94.312919616699205</v>
      </c>
      <c r="O4064">
        <v>18.837099075317401</v>
      </c>
      <c r="P4064" t="s">
        <v>8362</v>
      </c>
      <c r="Q4064" s="8"/>
      <c r="R4064" s="8"/>
      <c r="U4064" t="s">
        <v>8363</v>
      </c>
      <c r="V4064" t="s">
        <v>10000</v>
      </c>
      <c r="W4064" t="s">
        <v>8363</v>
      </c>
    </row>
    <row r="4065" spans="1:24" ht="20.399999999999999" customHeight="1" x14ac:dyDescent="0.65">
      <c r="A4065" t="s">
        <v>1310</v>
      </c>
      <c r="B4065" t="s">
        <v>1311</v>
      </c>
      <c r="C4065" t="s">
        <v>6464</v>
      </c>
      <c r="D4065" t="s">
        <v>6465</v>
      </c>
      <c r="E4065" t="s">
        <v>6853</v>
      </c>
      <c r="F4065" t="s">
        <v>6854</v>
      </c>
      <c r="G4065" t="s">
        <v>6975</v>
      </c>
      <c r="H4065" t="s">
        <v>459</v>
      </c>
      <c r="I4065">
        <v>199675</v>
      </c>
      <c r="J4065" t="s">
        <v>6982</v>
      </c>
      <c r="K4065" s="15" t="s">
        <v>6983</v>
      </c>
      <c r="L4065" s="12"/>
      <c r="N4065">
        <v>94.272743225097699</v>
      </c>
      <c r="O4065">
        <v>18.851640701293899</v>
      </c>
      <c r="P4065" t="s">
        <v>8362</v>
      </c>
      <c r="Q4065" s="8"/>
      <c r="R4065" s="8"/>
      <c r="U4065" t="s">
        <v>8363</v>
      </c>
      <c r="V4065" t="s">
        <v>10000</v>
      </c>
      <c r="W4065" t="s">
        <v>8363</v>
      </c>
    </row>
    <row r="4066" spans="1:24" ht="20.399999999999999" customHeight="1" x14ac:dyDescent="0.65">
      <c r="A4066" t="s">
        <v>1310</v>
      </c>
      <c r="B4066" t="s">
        <v>1311</v>
      </c>
      <c r="C4066" t="s">
        <v>6464</v>
      </c>
      <c r="D4066" t="s">
        <v>6465</v>
      </c>
      <c r="E4066" t="s">
        <v>6853</v>
      </c>
      <c r="F4066" t="s">
        <v>6854</v>
      </c>
      <c r="G4066" t="s">
        <v>7106</v>
      </c>
      <c r="H4066" t="s">
        <v>7107</v>
      </c>
      <c r="I4066">
        <v>199757</v>
      </c>
      <c r="J4066" t="s">
        <v>7110</v>
      </c>
      <c r="K4066" s="15" t="s">
        <v>7111</v>
      </c>
      <c r="L4066" s="12"/>
      <c r="P4066" t="s">
        <v>8362</v>
      </c>
      <c r="Q4066" s="8"/>
      <c r="R4066" s="8">
        <v>41508</v>
      </c>
      <c r="T4066" t="s">
        <v>9148</v>
      </c>
      <c r="U4066" t="s">
        <v>8364</v>
      </c>
      <c r="V4066" t="s">
        <v>10000</v>
      </c>
      <c r="W4066" t="s">
        <v>8364</v>
      </c>
      <c r="X4066" t="s">
        <v>8377</v>
      </c>
    </row>
    <row r="4067" spans="1:24" ht="20.399999999999999" customHeight="1" x14ac:dyDescent="0.65">
      <c r="A4067" t="s">
        <v>1310</v>
      </c>
      <c r="B4067" t="s">
        <v>1311</v>
      </c>
      <c r="C4067" t="s">
        <v>6464</v>
      </c>
      <c r="D4067" t="s">
        <v>6465</v>
      </c>
      <c r="E4067" t="s">
        <v>6853</v>
      </c>
      <c r="F4067" t="s">
        <v>6854</v>
      </c>
      <c r="G4067" t="s">
        <v>7106</v>
      </c>
      <c r="H4067" t="s">
        <v>7107</v>
      </c>
      <c r="I4067">
        <v>199754</v>
      </c>
      <c r="J4067" t="s">
        <v>6876</v>
      </c>
      <c r="K4067" s="15" t="s">
        <v>6877</v>
      </c>
      <c r="L4067" s="12"/>
      <c r="P4067" t="s">
        <v>8362</v>
      </c>
      <c r="Q4067" s="8"/>
      <c r="R4067" s="8"/>
      <c r="U4067" t="s">
        <v>8363</v>
      </c>
      <c r="V4067" t="s">
        <v>10000</v>
      </c>
      <c r="W4067" t="s">
        <v>8363</v>
      </c>
    </row>
    <row r="4068" spans="1:24" ht="20.399999999999999" customHeight="1" x14ac:dyDescent="0.65">
      <c r="A4068" t="s">
        <v>1310</v>
      </c>
      <c r="B4068" t="s">
        <v>1311</v>
      </c>
      <c r="C4068" t="s">
        <v>6464</v>
      </c>
      <c r="D4068" t="s">
        <v>6465</v>
      </c>
      <c r="E4068" t="s">
        <v>6853</v>
      </c>
      <c r="F4068" t="s">
        <v>6854</v>
      </c>
      <c r="G4068" t="s">
        <v>7106</v>
      </c>
      <c r="H4068" t="s">
        <v>7107</v>
      </c>
      <c r="I4068">
        <v>199753</v>
      </c>
      <c r="J4068" t="s">
        <v>7107</v>
      </c>
      <c r="K4068" s="15" t="s">
        <v>8352</v>
      </c>
      <c r="L4068" s="12"/>
      <c r="N4068">
        <v>94.162788391113295</v>
      </c>
      <c r="O4068">
        <v>19.233219146728501</v>
      </c>
      <c r="P4068" t="s">
        <v>8362</v>
      </c>
      <c r="Q4068" s="8"/>
      <c r="R4068" s="8"/>
      <c r="U4068" t="s">
        <v>8363</v>
      </c>
      <c r="V4068" t="s">
        <v>10000</v>
      </c>
      <c r="W4068" t="s">
        <v>8363</v>
      </c>
    </row>
    <row r="4069" spans="1:24" ht="20.399999999999999" customHeight="1" x14ac:dyDescent="0.65">
      <c r="A4069" t="s">
        <v>1310</v>
      </c>
      <c r="B4069" t="s">
        <v>1311</v>
      </c>
      <c r="C4069" t="s">
        <v>6464</v>
      </c>
      <c r="D4069" t="s">
        <v>6465</v>
      </c>
      <c r="E4069" t="s">
        <v>6853</v>
      </c>
      <c r="F4069" t="s">
        <v>6854</v>
      </c>
      <c r="G4069" t="s">
        <v>7106</v>
      </c>
      <c r="H4069" t="s">
        <v>7107</v>
      </c>
      <c r="I4069">
        <v>199761</v>
      </c>
      <c r="J4069" t="s">
        <v>7112</v>
      </c>
      <c r="K4069" s="15" t="s">
        <v>7113</v>
      </c>
      <c r="L4069" s="12"/>
      <c r="N4069">
        <v>94.152511596679702</v>
      </c>
      <c r="O4069">
        <v>19.224290847778299</v>
      </c>
      <c r="P4069" t="s">
        <v>8362</v>
      </c>
      <c r="Q4069" s="8"/>
      <c r="R4069" s="8"/>
      <c r="U4069" t="s">
        <v>8363</v>
      </c>
      <c r="V4069" t="s">
        <v>10000</v>
      </c>
      <c r="W4069" t="s">
        <v>8363</v>
      </c>
    </row>
    <row r="4070" spans="1:24" ht="20.399999999999999" customHeight="1" x14ac:dyDescent="0.65">
      <c r="A4070" t="s">
        <v>1310</v>
      </c>
      <c r="B4070" t="s">
        <v>1311</v>
      </c>
      <c r="C4070" t="s">
        <v>6464</v>
      </c>
      <c r="D4070" t="s">
        <v>6465</v>
      </c>
      <c r="E4070" t="s">
        <v>6853</v>
      </c>
      <c r="F4070" t="s">
        <v>6854</v>
      </c>
      <c r="G4070" t="s">
        <v>7106</v>
      </c>
      <c r="H4070" t="s">
        <v>7107</v>
      </c>
      <c r="I4070">
        <v>199767</v>
      </c>
      <c r="J4070" t="s">
        <v>383</v>
      </c>
      <c r="K4070" s="15" t="s">
        <v>384</v>
      </c>
      <c r="L4070" s="12"/>
      <c r="P4070" t="s">
        <v>8362</v>
      </c>
      <c r="Q4070" s="8"/>
      <c r="R4070" s="8">
        <v>41508</v>
      </c>
      <c r="T4070" t="s">
        <v>9148</v>
      </c>
      <c r="U4070" t="s">
        <v>8364</v>
      </c>
      <c r="V4070" t="s">
        <v>10000</v>
      </c>
      <c r="W4070" t="s">
        <v>8364</v>
      </c>
      <c r="X4070" t="s">
        <v>8377</v>
      </c>
    </row>
    <row r="4071" spans="1:24" ht="20.399999999999999" customHeight="1" x14ac:dyDescent="0.65">
      <c r="A4071" t="s">
        <v>1310</v>
      </c>
      <c r="B4071" t="s">
        <v>1311</v>
      </c>
      <c r="C4071" t="s">
        <v>6464</v>
      </c>
      <c r="D4071" t="s">
        <v>6465</v>
      </c>
      <c r="E4071" t="s">
        <v>6853</v>
      </c>
      <c r="F4071" t="s">
        <v>6854</v>
      </c>
      <c r="G4071" t="s">
        <v>7106</v>
      </c>
      <c r="H4071" t="s">
        <v>7107</v>
      </c>
      <c r="I4071">
        <v>199759</v>
      </c>
      <c r="J4071" t="s">
        <v>376</v>
      </c>
      <c r="K4071" s="15" t="s">
        <v>455</v>
      </c>
      <c r="L4071" s="12"/>
      <c r="P4071" t="s">
        <v>8362</v>
      </c>
      <c r="Q4071" s="8"/>
      <c r="R4071" s="8">
        <v>41508</v>
      </c>
      <c r="T4071" t="s">
        <v>9148</v>
      </c>
      <c r="U4071" t="s">
        <v>8364</v>
      </c>
      <c r="V4071" t="s">
        <v>10000</v>
      </c>
      <c r="W4071" t="s">
        <v>8364</v>
      </c>
      <c r="X4071" t="s">
        <v>8377</v>
      </c>
    </row>
    <row r="4072" spans="1:24" ht="20.399999999999999" customHeight="1" x14ac:dyDescent="0.65">
      <c r="A4072" t="s">
        <v>1310</v>
      </c>
      <c r="B4072" t="s">
        <v>1311</v>
      </c>
      <c r="C4072" t="s">
        <v>6464</v>
      </c>
      <c r="D4072" t="s">
        <v>6465</v>
      </c>
      <c r="E4072" t="s">
        <v>6853</v>
      </c>
      <c r="F4072" t="s">
        <v>6854</v>
      </c>
      <c r="G4072" t="s">
        <v>7106</v>
      </c>
      <c r="H4072" t="s">
        <v>7107</v>
      </c>
      <c r="I4072">
        <v>199764</v>
      </c>
      <c r="J4072" t="s">
        <v>7116</v>
      </c>
      <c r="K4072" s="15" t="s">
        <v>7117</v>
      </c>
      <c r="L4072" s="12"/>
      <c r="N4072">
        <v>94.185630798339801</v>
      </c>
      <c r="O4072">
        <v>19.227390289306602</v>
      </c>
      <c r="P4072" t="s">
        <v>8362</v>
      </c>
      <c r="Q4072" s="8"/>
      <c r="R4072" s="8"/>
      <c r="U4072" t="s">
        <v>8363</v>
      </c>
      <c r="V4072" t="s">
        <v>10000</v>
      </c>
      <c r="W4072" t="s">
        <v>8363</v>
      </c>
    </row>
    <row r="4073" spans="1:24" ht="20.399999999999999" customHeight="1" x14ac:dyDescent="0.65">
      <c r="A4073" t="s">
        <v>1310</v>
      </c>
      <c r="B4073" t="s">
        <v>1311</v>
      </c>
      <c r="C4073" t="s">
        <v>6464</v>
      </c>
      <c r="D4073" t="s">
        <v>6465</v>
      </c>
      <c r="E4073" t="s">
        <v>6853</v>
      </c>
      <c r="F4073" t="s">
        <v>6854</v>
      </c>
      <c r="G4073" t="s">
        <v>7106</v>
      </c>
      <c r="H4073" t="s">
        <v>7107</v>
      </c>
      <c r="I4073">
        <v>199766</v>
      </c>
      <c r="J4073" t="s">
        <v>815</v>
      </c>
      <c r="K4073" s="15" t="s">
        <v>908</v>
      </c>
      <c r="L4073" s="12"/>
      <c r="P4073" t="s">
        <v>8362</v>
      </c>
      <c r="Q4073" s="8"/>
      <c r="R4073" s="8">
        <v>41508</v>
      </c>
      <c r="T4073" t="s">
        <v>9148</v>
      </c>
      <c r="U4073" t="s">
        <v>8364</v>
      </c>
      <c r="V4073" t="s">
        <v>10000</v>
      </c>
      <c r="W4073" t="s">
        <v>8364</v>
      </c>
      <c r="X4073" t="s">
        <v>8377</v>
      </c>
    </row>
    <row r="4074" spans="1:24" ht="20.399999999999999" customHeight="1" x14ac:dyDescent="0.65">
      <c r="A4074" t="s">
        <v>1310</v>
      </c>
      <c r="B4074" t="s">
        <v>1311</v>
      </c>
      <c r="C4074" t="s">
        <v>6464</v>
      </c>
      <c r="D4074" t="s">
        <v>6465</v>
      </c>
      <c r="E4074" t="s">
        <v>6853</v>
      </c>
      <c r="F4074" t="s">
        <v>6854</v>
      </c>
      <c r="G4074" t="s">
        <v>7106</v>
      </c>
      <c r="H4074" t="s">
        <v>7107</v>
      </c>
      <c r="I4074">
        <v>199755</v>
      </c>
      <c r="J4074" t="s">
        <v>44</v>
      </c>
      <c r="K4074" s="15" t="s">
        <v>45</v>
      </c>
      <c r="L4074" s="12"/>
      <c r="P4074" t="s">
        <v>8362</v>
      </c>
      <c r="Q4074" s="8"/>
      <c r="R4074" s="8">
        <v>41508</v>
      </c>
      <c r="T4074" t="s">
        <v>9148</v>
      </c>
      <c r="U4074" t="s">
        <v>8364</v>
      </c>
      <c r="V4074" t="s">
        <v>10000</v>
      </c>
      <c r="W4074" t="s">
        <v>8364</v>
      </c>
      <c r="X4074" t="s">
        <v>8377</v>
      </c>
    </row>
    <row r="4075" spans="1:24" ht="20.399999999999999" customHeight="1" x14ac:dyDescent="0.65">
      <c r="A4075" t="s">
        <v>1310</v>
      </c>
      <c r="B4075" t="s">
        <v>1311</v>
      </c>
      <c r="C4075" t="s">
        <v>6464</v>
      </c>
      <c r="D4075" t="s">
        <v>6465</v>
      </c>
      <c r="E4075" t="s">
        <v>6853</v>
      </c>
      <c r="F4075" t="s">
        <v>6854</v>
      </c>
      <c r="G4075" t="s">
        <v>7106</v>
      </c>
      <c r="H4075" t="s">
        <v>7107</v>
      </c>
      <c r="I4075">
        <v>199765</v>
      </c>
      <c r="J4075" t="s">
        <v>7118</v>
      </c>
      <c r="K4075" s="15" t="s">
        <v>7119</v>
      </c>
      <c r="L4075" s="12"/>
      <c r="N4075">
        <v>94.203849792480497</v>
      </c>
      <c r="O4075">
        <v>19.230649948120099</v>
      </c>
      <c r="P4075" t="s">
        <v>8362</v>
      </c>
      <c r="Q4075" s="8"/>
      <c r="R4075" s="8"/>
      <c r="U4075" t="s">
        <v>8363</v>
      </c>
      <c r="V4075" t="s">
        <v>10000</v>
      </c>
      <c r="W4075" t="s">
        <v>8363</v>
      </c>
    </row>
    <row r="4076" spans="1:24" ht="20.399999999999999" customHeight="1" x14ac:dyDescent="0.65">
      <c r="A4076" t="s">
        <v>1310</v>
      </c>
      <c r="B4076" t="s">
        <v>1311</v>
      </c>
      <c r="C4076" t="s">
        <v>6464</v>
      </c>
      <c r="D4076" t="s">
        <v>6465</v>
      </c>
      <c r="E4076" t="s">
        <v>6853</v>
      </c>
      <c r="F4076" t="s">
        <v>6854</v>
      </c>
      <c r="G4076" t="s">
        <v>7106</v>
      </c>
      <c r="H4076" t="s">
        <v>7107</v>
      </c>
      <c r="I4076">
        <v>199756</v>
      </c>
      <c r="J4076" t="s">
        <v>7108</v>
      </c>
      <c r="K4076" s="15" t="s">
        <v>7109</v>
      </c>
      <c r="L4076" s="12"/>
      <c r="N4076">
        <v>94.197380065917997</v>
      </c>
      <c r="O4076">
        <v>19.232070922851602</v>
      </c>
      <c r="P4076" t="s">
        <v>8362</v>
      </c>
      <c r="Q4076" s="8"/>
      <c r="R4076" s="8"/>
      <c r="U4076" t="s">
        <v>8363</v>
      </c>
      <c r="V4076" t="s">
        <v>10000</v>
      </c>
      <c r="W4076" t="s">
        <v>8363</v>
      </c>
    </row>
    <row r="4077" spans="1:24" ht="20.399999999999999" customHeight="1" x14ac:dyDescent="0.65">
      <c r="A4077" t="s">
        <v>1310</v>
      </c>
      <c r="B4077" t="s">
        <v>1311</v>
      </c>
      <c r="C4077" t="s">
        <v>6464</v>
      </c>
      <c r="D4077" t="s">
        <v>6465</v>
      </c>
      <c r="E4077" t="s">
        <v>6853</v>
      </c>
      <c r="F4077" t="s">
        <v>6854</v>
      </c>
      <c r="G4077" t="s">
        <v>7106</v>
      </c>
      <c r="H4077" t="s">
        <v>7107</v>
      </c>
      <c r="I4077">
        <v>199758</v>
      </c>
      <c r="J4077" t="s">
        <v>79</v>
      </c>
      <c r="K4077" s="15" t="s">
        <v>80</v>
      </c>
      <c r="L4077" s="12"/>
      <c r="P4077" t="s">
        <v>8362</v>
      </c>
      <c r="Q4077" s="8"/>
      <c r="R4077" s="8"/>
      <c r="U4077" t="s">
        <v>8363</v>
      </c>
      <c r="V4077" t="s">
        <v>10000</v>
      </c>
      <c r="W4077" t="s">
        <v>8363</v>
      </c>
    </row>
    <row r="4078" spans="1:24" ht="20.399999999999999" customHeight="1" x14ac:dyDescent="0.65">
      <c r="A4078" t="s">
        <v>1310</v>
      </c>
      <c r="B4078" t="s">
        <v>1311</v>
      </c>
      <c r="C4078" t="s">
        <v>6464</v>
      </c>
      <c r="D4078" t="s">
        <v>6465</v>
      </c>
      <c r="E4078" t="s">
        <v>6853</v>
      </c>
      <c r="F4078" t="s">
        <v>6854</v>
      </c>
      <c r="G4078" t="s">
        <v>7154</v>
      </c>
      <c r="H4078" t="s">
        <v>466</v>
      </c>
      <c r="I4078">
        <v>199798</v>
      </c>
      <c r="J4078" t="s">
        <v>7155</v>
      </c>
      <c r="K4078" s="15" t="s">
        <v>7156</v>
      </c>
      <c r="L4078" s="12"/>
      <c r="N4078">
        <v>94.159851074218807</v>
      </c>
      <c r="O4078">
        <v>19.349512100219702</v>
      </c>
      <c r="P4078" t="s">
        <v>8362</v>
      </c>
      <c r="Q4078" s="8"/>
      <c r="R4078" s="8"/>
      <c r="U4078" t="s">
        <v>8363</v>
      </c>
      <c r="V4078" t="s">
        <v>10000</v>
      </c>
      <c r="W4078" t="s">
        <v>8363</v>
      </c>
    </row>
    <row r="4079" spans="1:24" ht="20.399999999999999" customHeight="1" x14ac:dyDescent="0.65">
      <c r="A4079" t="s">
        <v>1310</v>
      </c>
      <c r="B4079" t="s">
        <v>1311</v>
      </c>
      <c r="C4079" t="s">
        <v>6464</v>
      </c>
      <c r="D4079" t="s">
        <v>6465</v>
      </c>
      <c r="E4079" t="s">
        <v>6853</v>
      </c>
      <c r="F4079" t="s">
        <v>6854</v>
      </c>
      <c r="G4079" t="s">
        <v>7154</v>
      </c>
      <c r="H4079" t="s">
        <v>466</v>
      </c>
      <c r="I4079">
        <v>199800</v>
      </c>
      <c r="J4079" t="s">
        <v>7159</v>
      </c>
      <c r="K4079" s="15" t="s">
        <v>7160</v>
      </c>
      <c r="L4079" s="12"/>
      <c r="P4079" t="s">
        <v>8362</v>
      </c>
      <c r="Q4079" s="8"/>
      <c r="R4079" s="8"/>
      <c r="U4079" t="s">
        <v>8363</v>
      </c>
      <c r="V4079" t="s">
        <v>10000</v>
      </c>
      <c r="W4079" t="s">
        <v>8363</v>
      </c>
    </row>
    <row r="4080" spans="1:24" ht="20.399999999999999" customHeight="1" x14ac:dyDescent="0.65">
      <c r="A4080" t="s">
        <v>1310</v>
      </c>
      <c r="B4080" t="s">
        <v>1311</v>
      </c>
      <c r="C4080" t="s">
        <v>6464</v>
      </c>
      <c r="D4080" t="s">
        <v>6465</v>
      </c>
      <c r="E4080" t="s">
        <v>6853</v>
      </c>
      <c r="F4080" t="s">
        <v>6854</v>
      </c>
      <c r="G4080" t="s">
        <v>7154</v>
      </c>
      <c r="H4080" t="s">
        <v>466</v>
      </c>
      <c r="I4080">
        <v>199797</v>
      </c>
      <c r="J4080" t="s">
        <v>466</v>
      </c>
      <c r="K4080" s="15" t="s">
        <v>698</v>
      </c>
      <c r="L4080" s="12"/>
      <c r="N4080">
        <v>94.157417297363295</v>
      </c>
      <c r="O4080">
        <v>19.341283798217798</v>
      </c>
      <c r="P4080" t="s">
        <v>8362</v>
      </c>
      <c r="Q4080" s="8"/>
      <c r="R4080" s="8"/>
      <c r="U4080" t="s">
        <v>8363</v>
      </c>
      <c r="V4080" t="s">
        <v>10000</v>
      </c>
      <c r="W4080" t="s">
        <v>8363</v>
      </c>
    </row>
    <row r="4081" spans="1:24" ht="20.399999999999999" customHeight="1" x14ac:dyDescent="0.65">
      <c r="A4081" t="s">
        <v>1310</v>
      </c>
      <c r="B4081" t="s">
        <v>1311</v>
      </c>
      <c r="C4081" t="s">
        <v>6464</v>
      </c>
      <c r="D4081" t="s">
        <v>6465</v>
      </c>
      <c r="E4081" t="s">
        <v>6853</v>
      </c>
      <c r="F4081" t="s">
        <v>6854</v>
      </c>
      <c r="G4081" t="s">
        <v>7154</v>
      </c>
      <c r="H4081" t="s">
        <v>466</v>
      </c>
      <c r="I4081">
        <v>199799</v>
      </c>
      <c r="J4081" t="s">
        <v>7157</v>
      </c>
      <c r="K4081" s="15" t="s">
        <v>7158</v>
      </c>
      <c r="L4081" s="12"/>
      <c r="N4081">
        <v>94.177360534667997</v>
      </c>
      <c r="O4081">
        <v>19.315599441528299</v>
      </c>
      <c r="P4081" t="s">
        <v>8362</v>
      </c>
      <c r="Q4081" s="8"/>
      <c r="R4081" s="8"/>
      <c r="U4081" t="s">
        <v>8363</v>
      </c>
      <c r="V4081" t="s">
        <v>10000</v>
      </c>
      <c r="W4081" t="s">
        <v>8363</v>
      </c>
    </row>
    <row r="4082" spans="1:24" ht="20.399999999999999" customHeight="1" x14ac:dyDescent="0.65">
      <c r="A4082" t="s">
        <v>1310</v>
      </c>
      <c r="B4082" t="s">
        <v>1311</v>
      </c>
      <c r="C4082" t="s">
        <v>6464</v>
      </c>
      <c r="D4082" t="s">
        <v>6465</v>
      </c>
      <c r="E4082" t="s">
        <v>6853</v>
      </c>
      <c r="F4082" t="s">
        <v>6854</v>
      </c>
      <c r="G4082" t="s">
        <v>7154</v>
      </c>
      <c r="H4082" t="s">
        <v>466</v>
      </c>
      <c r="I4082">
        <v>199801</v>
      </c>
      <c r="J4082" t="s">
        <v>1158</v>
      </c>
      <c r="K4082" s="15" t="s">
        <v>1159</v>
      </c>
      <c r="L4082" s="12"/>
      <c r="N4082">
        <v>94.196136474609403</v>
      </c>
      <c r="O4082">
        <v>19.284385681152301</v>
      </c>
      <c r="P4082" t="s">
        <v>8362</v>
      </c>
      <c r="Q4082" s="8"/>
      <c r="R4082" s="8"/>
      <c r="U4082" t="s">
        <v>8363</v>
      </c>
      <c r="V4082" t="s">
        <v>10000</v>
      </c>
      <c r="W4082" t="s">
        <v>8363</v>
      </c>
    </row>
    <row r="4083" spans="1:24" ht="20.399999999999999" customHeight="1" x14ac:dyDescent="0.65">
      <c r="A4083" t="s">
        <v>1310</v>
      </c>
      <c r="B4083" t="s">
        <v>1311</v>
      </c>
      <c r="C4083" t="s">
        <v>6464</v>
      </c>
      <c r="D4083" t="s">
        <v>6465</v>
      </c>
      <c r="E4083" t="s">
        <v>6853</v>
      </c>
      <c r="F4083" t="s">
        <v>6854</v>
      </c>
      <c r="G4083" t="s">
        <v>6909</v>
      </c>
      <c r="H4083" t="s">
        <v>625</v>
      </c>
      <c r="I4083">
        <v>199636</v>
      </c>
      <c r="J4083" t="s">
        <v>1007</v>
      </c>
      <c r="K4083" s="15" t="s">
        <v>1008</v>
      </c>
      <c r="L4083" s="12"/>
      <c r="N4083">
        <v>94.117927551269503</v>
      </c>
      <c r="O4083">
        <v>19.017919540405298</v>
      </c>
      <c r="P4083" t="s">
        <v>8362</v>
      </c>
      <c r="Q4083" s="8"/>
      <c r="R4083" s="8"/>
      <c r="U4083" t="s">
        <v>8363</v>
      </c>
      <c r="V4083" t="s">
        <v>10000</v>
      </c>
      <c r="W4083" t="s">
        <v>8363</v>
      </c>
    </row>
    <row r="4084" spans="1:24" ht="20.399999999999999" customHeight="1" x14ac:dyDescent="0.65">
      <c r="A4084" t="s">
        <v>1310</v>
      </c>
      <c r="B4084" t="s">
        <v>1311</v>
      </c>
      <c r="C4084" t="s">
        <v>6464</v>
      </c>
      <c r="D4084" t="s">
        <v>6465</v>
      </c>
      <c r="E4084" t="s">
        <v>6853</v>
      </c>
      <c r="F4084" t="s">
        <v>6854</v>
      </c>
      <c r="G4084" t="s">
        <v>6909</v>
      </c>
      <c r="H4084" t="s">
        <v>625</v>
      </c>
      <c r="I4084">
        <v>199635</v>
      </c>
      <c r="J4084" t="s">
        <v>625</v>
      </c>
      <c r="K4084" s="15" t="s">
        <v>626</v>
      </c>
      <c r="L4084" s="12"/>
      <c r="N4084">
        <v>94.123367309570298</v>
      </c>
      <c r="O4084">
        <v>19.009910583496101</v>
      </c>
      <c r="P4084" t="s">
        <v>8362</v>
      </c>
      <c r="Q4084" s="8"/>
      <c r="R4084" s="8"/>
      <c r="U4084" t="s">
        <v>8363</v>
      </c>
      <c r="V4084" t="s">
        <v>10000</v>
      </c>
      <c r="W4084" t="s">
        <v>8363</v>
      </c>
    </row>
    <row r="4085" spans="1:24" ht="20.399999999999999" customHeight="1" x14ac:dyDescent="0.65">
      <c r="A4085" t="s">
        <v>1310</v>
      </c>
      <c r="B4085" t="s">
        <v>1311</v>
      </c>
      <c r="C4085" t="s">
        <v>6464</v>
      </c>
      <c r="D4085" t="s">
        <v>6465</v>
      </c>
      <c r="E4085" t="s">
        <v>6853</v>
      </c>
      <c r="F4085" t="s">
        <v>6854</v>
      </c>
      <c r="G4085" t="s">
        <v>6909</v>
      </c>
      <c r="H4085" t="s">
        <v>625</v>
      </c>
      <c r="I4085">
        <v>199637</v>
      </c>
      <c r="J4085" t="s">
        <v>575</v>
      </c>
      <c r="K4085" s="15" t="s">
        <v>576</v>
      </c>
      <c r="L4085" s="12"/>
      <c r="N4085">
        <v>94.116996765136705</v>
      </c>
      <c r="O4085">
        <v>19.0217895507813</v>
      </c>
      <c r="P4085" t="s">
        <v>8362</v>
      </c>
      <c r="Q4085" s="8"/>
      <c r="R4085" s="8"/>
      <c r="U4085" t="s">
        <v>8363</v>
      </c>
      <c r="V4085" t="s">
        <v>10000</v>
      </c>
      <c r="W4085" t="s">
        <v>8363</v>
      </c>
    </row>
    <row r="4086" spans="1:24" ht="20.399999999999999" customHeight="1" x14ac:dyDescent="0.65">
      <c r="A4086" t="s">
        <v>1310</v>
      </c>
      <c r="B4086" t="s">
        <v>1311</v>
      </c>
      <c r="C4086" t="s">
        <v>6464</v>
      </c>
      <c r="D4086" t="s">
        <v>6465</v>
      </c>
      <c r="E4086" t="s">
        <v>6853</v>
      </c>
      <c r="F4086" t="s">
        <v>6854</v>
      </c>
      <c r="G4086" t="s">
        <v>6946</v>
      </c>
      <c r="H4086" t="s">
        <v>6947</v>
      </c>
      <c r="I4086">
        <v>199655</v>
      </c>
      <c r="J4086" t="s">
        <v>6947</v>
      </c>
      <c r="K4086" s="15" t="s">
        <v>6948</v>
      </c>
      <c r="L4086" s="12"/>
      <c r="N4086">
        <v>94.171440124511705</v>
      </c>
      <c r="O4086">
        <v>18.9185600280762</v>
      </c>
      <c r="P4086" t="s">
        <v>8362</v>
      </c>
      <c r="Q4086" s="8"/>
      <c r="R4086" s="8"/>
      <c r="U4086" t="s">
        <v>8363</v>
      </c>
      <c r="V4086" t="s">
        <v>10000</v>
      </c>
      <c r="W4086" t="s">
        <v>8363</v>
      </c>
    </row>
    <row r="4087" spans="1:24" ht="20.399999999999999" customHeight="1" x14ac:dyDescent="0.65">
      <c r="A4087" t="s">
        <v>1310</v>
      </c>
      <c r="B4087" t="s">
        <v>1311</v>
      </c>
      <c r="C4087" t="s">
        <v>6464</v>
      </c>
      <c r="D4087" t="s">
        <v>6465</v>
      </c>
      <c r="E4087" t="s">
        <v>6853</v>
      </c>
      <c r="F4087" t="s">
        <v>6854</v>
      </c>
      <c r="G4087" t="s">
        <v>6946</v>
      </c>
      <c r="H4087" t="s">
        <v>6947</v>
      </c>
      <c r="I4087">
        <v>199656</v>
      </c>
      <c r="J4087" t="s">
        <v>6949</v>
      </c>
      <c r="K4087" s="15" t="s">
        <v>6950</v>
      </c>
      <c r="L4087" s="12"/>
      <c r="N4087">
        <v>94.145866394042997</v>
      </c>
      <c r="O4087">
        <v>18.926700592041001</v>
      </c>
      <c r="P4087" t="s">
        <v>8362</v>
      </c>
      <c r="Q4087" s="8"/>
      <c r="R4087" s="8"/>
      <c r="U4087" t="s">
        <v>8363</v>
      </c>
      <c r="V4087" t="s">
        <v>10000</v>
      </c>
      <c r="W4087" t="s">
        <v>8363</v>
      </c>
    </row>
    <row r="4088" spans="1:24" ht="20.399999999999999" customHeight="1" x14ac:dyDescent="0.65">
      <c r="A4088" t="s">
        <v>1310</v>
      </c>
      <c r="B4088" t="s">
        <v>1311</v>
      </c>
      <c r="C4088" t="s">
        <v>6464</v>
      </c>
      <c r="D4088" t="s">
        <v>6465</v>
      </c>
      <c r="E4088" t="s">
        <v>6853</v>
      </c>
      <c r="F4088" t="s">
        <v>6854</v>
      </c>
      <c r="G4088" t="s">
        <v>6954</v>
      </c>
      <c r="H4088" t="s">
        <v>6955</v>
      </c>
      <c r="I4088">
        <v>199658</v>
      </c>
      <c r="J4088" t="s">
        <v>6955</v>
      </c>
      <c r="K4088" s="15" t="s">
        <v>6956</v>
      </c>
      <c r="L4088" s="12"/>
      <c r="N4088">
        <v>94.215492248535199</v>
      </c>
      <c r="O4088">
        <v>18.893600463867202</v>
      </c>
      <c r="P4088" t="s">
        <v>8362</v>
      </c>
      <c r="Q4088" s="8"/>
      <c r="R4088" s="8"/>
      <c r="U4088" t="s">
        <v>8363</v>
      </c>
      <c r="V4088" t="s">
        <v>10000</v>
      </c>
      <c r="W4088" t="s">
        <v>8363</v>
      </c>
    </row>
    <row r="4089" spans="1:24" ht="20.399999999999999" customHeight="1" x14ac:dyDescent="0.65">
      <c r="A4089" t="s">
        <v>1310</v>
      </c>
      <c r="B4089" t="s">
        <v>1311</v>
      </c>
      <c r="C4089" t="s">
        <v>6464</v>
      </c>
      <c r="D4089" t="s">
        <v>6465</v>
      </c>
      <c r="E4089" t="s">
        <v>6853</v>
      </c>
      <c r="F4089" t="s">
        <v>6854</v>
      </c>
      <c r="G4089" t="s">
        <v>6895</v>
      </c>
      <c r="H4089" t="s">
        <v>6896</v>
      </c>
      <c r="I4089">
        <v>199628</v>
      </c>
      <c r="J4089" t="s">
        <v>6898</v>
      </c>
      <c r="K4089" s="15" t="s">
        <v>6899</v>
      </c>
      <c r="L4089" s="12"/>
      <c r="P4089" t="s">
        <v>8362</v>
      </c>
      <c r="R4089" s="8">
        <v>41508</v>
      </c>
      <c r="T4089" t="s">
        <v>9148</v>
      </c>
      <c r="U4089" t="s">
        <v>8364</v>
      </c>
      <c r="V4089" t="s">
        <v>10000</v>
      </c>
      <c r="W4089" t="s">
        <v>8364</v>
      </c>
      <c r="X4089" t="s">
        <v>8377</v>
      </c>
    </row>
    <row r="4090" spans="1:24" ht="20.399999999999999" customHeight="1" x14ac:dyDescent="0.65">
      <c r="A4090" t="s">
        <v>1310</v>
      </c>
      <c r="B4090" t="s">
        <v>1311</v>
      </c>
      <c r="C4090" t="s">
        <v>6464</v>
      </c>
      <c r="D4090" t="s">
        <v>6465</v>
      </c>
      <c r="E4090" t="s">
        <v>6853</v>
      </c>
      <c r="F4090" t="s">
        <v>6854</v>
      </c>
      <c r="G4090" t="s">
        <v>6895</v>
      </c>
      <c r="H4090" t="s">
        <v>6896</v>
      </c>
      <c r="I4090">
        <v>199629</v>
      </c>
      <c r="J4090" t="s">
        <v>6900</v>
      </c>
      <c r="K4090" s="15" t="s">
        <v>6901</v>
      </c>
      <c r="L4090" s="12"/>
      <c r="N4090">
        <v>94.138694763183594</v>
      </c>
      <c r="O4090">
        <v>18.987169265747099</v>
      </c>
      <c r="P4090" t="s">
        <v>8362</v>
      </c>
      <c r="Q4090" s="8"/>
      <c r="R4090" s="8"/>
      <c r="U4090" t="s">
        <v>8363</v>
      </c>
      <c r="V4090" t="s">
        <v>10000</v>
      </c>
      <c r="W4090" t="s">
        <v>8363</v>
      </c>
    </row>
    <row r="4091" spans="1:24" ht="20.399999999999999" customHeight="1" x14ac:dyDescent="0.65">
      <c r="A4091" t="s">
        <v>1310</v>
      </c>
      <c r="B4091" t="s">
        <v>1311</v>
      </c>
      <c r="C4091" t="s">
        <v>6464</v>
      </c>
      <c r="D4091" t="s">
        <v>6465</v>
      </c>
      <c r="E4091" t="s">
        <v>6853</v>
      </c>
      <c r="F4091" t="s">
        <v>6854</v>
      </c>
      <c r="G4091" t="s">
        <v>6895</v>
      </c>
      <c r="H4091" t="s">
        <v>6896</v>
      </c>
      <c r="I4091">
        <v>199627</v>
      </c>
      <c r="J4091" t="s">
        <v>6896</v>
      </c>
      <c r="K4091" s="15" t="s">
        <v>6897</v>
      </c>
      <c r="L4091" s="12"/>
      <c r="N4091">
        <v>94.149482727050795</v>
      </c>
      <c r="O4091">
        <v>18.977220535278299</v>
      </c>
      <c r="P4091" t="s">
        <v>8362</v>
      </c>
      <c r="Q4091" s="8"/>
      <c r="R4091" s="8"/>
      <c r="U4091" t="s">
        <v>8363</v>
      </c>
      <c r="V4091" t="s">
        <v>10000</v>
      </c>
      <c r="W4091" t="s">
        <v>8363</v>
      </c>
    </row>
    <row r="4092" spans="1:24" ht="20.399999999999999" customHeight="1" x14ac:dyDescent="0.65">
      <c r="A4092" t="s">
        <v>1310</v>
      </c>
      <c r="B4092" t="s">
        <v>1311</v>
      </c>
      <c r="C4092" t="s">
        <v>6464</v>
      </c>
      <c r="D4092" t="s">
        <v>6465</v>
      </c>
      <c r="E4092" t="s">
        <v>6853</v>
      </c>
      <c r="F4092" t="s">
        <v>6854</v>
      </c>
      <c r="G4092" t="s">
        <v>6895</v>
      </c>
      <c r="H4092" t="s">
        <v>6896</v>
      </c>
      <c r="I4092">
        <v>199630</v>
      </c>
      <c r="J4092" t="s">
        <v>1279</v>
      </c>
      <c r="K4092" s="15" t="s">
        <v>6902</v>
      </c>
      <c r="L4092" s="12"/>
      <c r="N4092">
        <v>94.183189392089801</v>
      </c>
      <c r="O4092">
        <v>18.977960586547901</v>
      </c>
      <c r="P4092" t="s">
        <v>8362</v>
      </c>
      <c r="Q4092" s="8"/>
      <c r="R4092" s="8"/>
      <c r="U4092" t="s">
        <v>8363</v>
      </c>
      <c r="V4092" t="s">
        <v>10000</v>
      </c>
      <c r="W4092" t="s">
        <v>8363</v>
      </c>
    </row>
    <row r="4093" spans="1:24" ht="20.399999999999999" customHeight="1" x14ac:dyDescent="0.65">
      <c r="A4093" t="s">
        <v>1310</v>
      </c>
      <c r="B4093" t="s">
        <v>1311</v>
      </c>
      <c r="C4093" t="s">
        <v>6464</v>
      </c>
      <c r="D4093" t="s">
        <v>6465</v>
      </c>
      <c r="E4093" t="s">
        <v>6853</v>
      </c>
      <c r="F4093" t="s">
        <v>6854</v>
      </c>
      <c r="G4093" t="s">
        <v>6932</v>
      </c>
      <c r="H4093" t="s">
        <v>6933</v>
      </c>
      <c r="I4093">
        <v>199652</v>
      </c>
      <c r="J4093" t="s">
        <v>6942</v>
      </c>
      <c r="K4093" s="15" t="s">
        <v>6943</v>
      </c>
      <c r="L4093" s="12"/>
      <c r="N4093">
        <v>94.131973266601605</v>
      </c>
      <c r="O4093">
        <v>18.9344692230225</v>
      </c>
      <c r="P4093" t="s">
        <v>8362</v>
      </c>
      <c r="Q4093" s="8"/>
      <c r="R4093" s="8"/>
      <c r="U4093" t="s">
        <v>8363</v>
      </c>
      <c r="V4093" t="s">
        <v>10000</v>
      </c>
      <c r="W4093" t="s">
        <v>8363</v>
      </c>
    </row>
    <row r="4094" spans="1:24" ht="20.399999999999999" customHeight="1" x14ac:dyDescent="0.65">
      <c r="A4094" t="s">
        <v>1310</v>
      </c>
      <c r="B4094" t="s">
        <v>1311</v>
      </c>
      <c r="C4094" t="s">
        <v>6464</v>
      </c>
      <c r="D4094" t="s">
        <v>6465</v>
      </c>
      <c r="E4094" t="s">
        <v>6853</v>
      </c>
      <c r="F4094" t="s">
        <v>6854</v>
      </c>
      <c r="G4094" t="s">
        <v>6932</v>
      </c>
      <c r="H4094" t="s">
        <v>6933</v>
      </c>
      <c r="I4094">
        <v>199651</v>
      </c>
      <c r="J4094" t="s">
        <v>6940</v>
      </c>
      <c r="K4094" s="15" t="s">
        <v>6941</v>
      </c>
      <c r="L4094" s="12"/>
      <c r="N4094">
        <v>94.128852844238295</v>
      </c>
      <c r="O4094">
        <v>18.9375095367432</v>
      </c>
      <c r="P4094" t="s">
        <v>8362</v>
      </c>
      <c r="Q4094" s="8"/>
      <c r="R4094" s="8"/>
      <c r="U4094" t="s">
        <v>8363</v>
      </c>
      <c r="V4094" t="s">
        <v>10000</v>
      </c>
      <c r="W4094" t="s">
        <v>8363</v>
      </c>
    </row>
    <row r="4095" spans="1:24" ht="20.399999999999999" customHeight="1" x14ac:dyDescent="0.65">
      <c r="A4095" t="s">
        <v>1310</v>
      </c>
      <c r="B4095" t="s">
        <v>1311</v>
      </c>
      <c r="C4095" t="s">
        <v>6464</v>
      </c>
      <c r="D4095" t="s">
        <v>6465</v>
      </c>
      <c r="E4095" t="s">
        <v>6853</v>
      </c>
      <c r="F4095" t="s">
        <v>6854</v>
      </c>
      <c r="G4095" t="s">
        <v>6932</v>
      </c>
      <c r="H4095" t="s">
        <v>6933</v>
      </c>
      <c r="I4095">
        <v>199654</v>
      </c>
      <c r="J4095" t="s">
        <v>6944</v>
      </c>
      <c r="K4095" s="15" t="s">
        <v>6945</v>
      </c>
      <c r="L4095" s="12"/>
      <c r="N4095">
        <v>94.130989074707003</v>
      </c>
      <c r="O4095">
        <v>18.965793609619102</v>
      </c>
      <c r="P4095" t="s">
        <v>8362</v>
      </c>
      <c r="Q4095" s="8"/>
      <c r="R4095" s="8"/>
      <c r="U4095" t="s">
        <v>8363</v>
      </c>
      <c r="V4095" t="s">
        <v>10000</v>
      </c>
      <c r="W4095" t="s">
        <v>8363</v>
      </c>
    </row>
    <row r="4096" spans="1:24" ht="20.399999999999999" customHeight="1" x14ac:dyDescent="0.65">
      <c r="A4096" t="s">
        <v>1310</v>
      </c>
      <c r="B4096" t="s">
        <v>1311</v>
      </c>
      <c r="C4096" t="s">
        <v>6464</v>
      </c>
      <c r="D4096" t="s">
        <v>6465</v>
      </c>
      <c r="E4096" t="s">
        <v>6853</v>
      </c>
      <c r="F4096" t="s">
        <v>6854</v>
      </c>
      <c r="G4096" t="s">
        <v>6932</v>
      </c>
      <c r="H4096" t="s">
        <v>6933</v>
      </c>
      <c r="I4096">
        <v>199648</v>
      </c>
      <c r="J4096" t="s">
        <v>6934</v>
      </c>
      <c r="K4096" s="15" t="s">
        <v>6935</v>
      </c>
      <c r="L4096" s="12"/>
      <c r="N4096">
        <v>94.132423400878906</v>
      </c>
      <c r="O4096">
        <v>18.9552402496338</v>
      </c>
      <c r="P4096" t="s">
        <v>8362</v>
      </c>
      <c r="Q4096" s="8"/>
      <c r="R4096" s="8"/>
      <c r="U4096" t="s">
        <v>8363</v>
      </c>
      <c r="V4096" t="s">
        <v>10000</v>
      </c>
      <c r="W4096" t="s">
        <v>8363</v>
      </c>
    </row>
    <row r="4097" spans="1:24" ht="20.399999999999999" customHeight="1" x14ac:dyDescent="0.65">
      <c r="A4097" t="s">
        <v>1310</v>
      </c>
      <c r="B4097" t="s">
        <v>1311</v>
      </c>
      <c r="C4097" t="s">
        <v>6464</v>
      </c>
      <c r="D4097" t="s">
        <v>6465</v>
      </c>
      <c r="E4097" t="s">
        <v>6853</v>
      </c>
      <c r="F4097" t="s">
        <v>6854</v>
      </c>
      <c r="G4097" t="s">
        <v>6932</v>
      </c>
      <c r="H4097" t="s">
        <v>6933</v>
      </c>
      <c r="I4097">
        <v>199653</v>
      </c>
      <c r="J4097" t="s">
        <v>539</v>
      </c>
      <c r="K4097" s="15" t="s">
        <v>540</v>
      </c>
      <c r="L4097" s="12"/>
      <c r="N4097">
        <v>94.162811279296903</v>
      </c>
      <c r="O4097">
        <v>18.941169738769499</v>
      </c>
      <c r="P4097" t="s">
        <v>8362</v>
      </c>
      <c r="Q4097" s="8"/>
      <c r="R4097" s="8"/>
      <c r="U4097" t="s">
        <v>8363</v>
      </c>
      <c r="V4097" t="s">
        <v>10000</v>
      </c>
      <c r="W4097" t="s">
        <v>8363</v>
      </c>
    </row>
    <row r="4098" spans="1:24" ht="20.399999999999999" customHeight="1" x14ac:dyDescent="0.65">
      <c r="A4098" t="s">
        <v>1310</v>
      </c>
      <c r="B4098" t="s">
        <v>1311</v>
      </c>
      <c r="C4098" t="s">
        <v>6464</v>
      </c>
      <c r="D4098" t="s">
        <v>6465</v>
      </c>
      <c r="E4098" t="s">
        <v>6853</v>
      </c>
      <c r="F4098" t="s">
        <v>6854</v>
      </c>
      <c r="G4098" t="s">
        <v>6932</v>
      </c>
      <c r="H4098" t="s">
        <v>6933</v>
      </c>
      <c r="I4098">
        <v>199650</v>
      </c>
      <c r="J4098" t="s">
        <v>6938</v>
      </c>
      <c r="K4098" s="15" t="s">
        <v>6939</v>
      </c>
      <c r="L4098" s="12"/>
      <c r="P4098" t="s">
        <v>8362</v>
      </c>
      <c r="Q4098" s="8"/>
      <c r="R4098" s="8">
        <v>41508</v>
      </c>
      <c r="T4098" t="s">
        <v>9148</v>
      </c>
      <c r="U4098" t="s">
        <v>8364</v>
      </c>
      <c r="V4098" t="s">
        <v>10000</v>
      </c>
      <c r="W4098" t="s">
        <v>8364</v>
      </c>
      <c r="X4098" t="s">
        <v>8377</v>
      </c>
    </row>
    <row r="4099" spans="1:24" ht="20.399999999999999" customHeight="1" x14ac:dyDescent="0.65">
      <c r="A4099" t="s">
        <v>1310</v>
      </c>
      <c r="B4099" t="s">
        <v>1311</v>
      </c>
      <c r="C4099" t="s">
        <v>6464</v>
      </c>
      <c r="D4099" t="s">
        <v>6465</v>
      </c>
      <c r="E4099" t="s">
        <v>6853</v>
      </c>
      <c r="F4099" t="s">
        <v>6854</v>
      </c>
      <c r="G4099" t="s">
        <v>6932</v>
      </c>
      <c r="H4099" t="s">
        <v>6933</v>
      </c>
      <c r="I4099">
        <v>199649</v>
      </c>
      <c r="J4099" t="s">
        <v>6936</v>
      </c>
      <c r="K4099" s="15" t="s">
        <v>6937</v>
      </c>
      <c r="L4099" s="12"/>
      <c r="N4099">
        <v>94.135932922363295</v>
      </c>
      <c r="O4099">
        <v>18.950519561767599</v>
      </c>
      <c r="P4099" t="s">
        <v>8362</v>
      </c>
      <c r="Q4099" s="8"/>
      <c r="R4099" s="8"/>
      <c r="U4099" t="s">
        <v>8363</v>
      </c>
      <c r="V4099" t="s">
        <v>10000</v>
      </c>
      <c r="W4099" t="s">
        <v>8363</v>
      </c>
    </row>
    <row r="4100" spans="1:24" ht="20.399999999999999" customHeight="1" x14ac:dyDescent="0.65">
      <c r="A4100" t="s">
        <v>1310</v>
      </c>
      <c r="B4100" t="s">
        <v>1311</v>
      </c>
      <c r="C4100" t="s">
        <v>6464</v>
      </c>
      <c r="D4100" t="s">
        <v>6465</v>
      </c>
      <c r="E4100" t="s">
        <v>6853</v>
      </c>
      <c r="F4100" t="s">
        <v>6854</v>
      </c>
      <c r="G4100" t="s">
        <v>6924</v>
      </c>
      <c r="H4100" t="s">
        <v>6925</v>
      </c>
      <c r="I4100">
        <v>199647</v>
      </c>
      <c r="J4100" t="s">
        <v>6930</v>
      </c>
      <c r="K4100" s="15" t="s">
        <v>6931</v>
      </c>
      <c r="L4100" s="12"/>
      <c r="P4100" t="s">
        <v>8362</v>
      </c>
      <c r="Q4100" s="8"/>
      <c r="R4100" s="8">
        <v>41508</v>
      </c>
      <c r="T4100" t="s">
        <v>9148</v>
      </c>
      <c r="U4100" t="s">
        <v>8364</v>
      </c>
      <c r="V4100" t="s">
        <v>10000</v>
      </c>
      <c r="W4100" t="s">
        <v>8364</v>
      </c>
      <c r="X4100" t="s">
        <v>8377</v>
      </c>
    </row>
    <row r="4101" spans="1:24" ht="20.399999999999999" customHeight="1" x14ac:dyDescent="0.65">
      <c r="A4101" t="s">
        <v>1310</v>
      </c>
      <c r="B4101" t="s">
        <v>1311</v>
      </c>
      <c r="C4101" t="s">
        <v>6464</v>
      </c>
      <c r="D4101" t="s">
        <v>6465</v>
      </c>
      <c r="E4101" t="s">
        <v>6853</v>
      </c>
      <c r="F4101" t="s">
        <v>6854</v>
      </c>
      <c r="G4101" t="s">
        <v>6924</v>
      </c>
      <c r="H4101" t="s">
        <v>6925</v>
      </c>
      <c r="I4101">
        <v>199646</v>
      </c>
      <c r="J4101" t="s">
        <v>6928</v>
      </c>
      <c r="K4101" s="15" t="s">
        <v>6929</v>
      </c>
      <c r="L4101" s="12"/>
      <c r="N4101">
        <v>94.112838745117202</v>
      </c>
      <c r="O4101">
        <v>18.982030868530298</v>
      </c>
      <c r="P4101" t="s">
        <v>8362</v>
      </c>
      <c r="Q4101" s="8"/>
      <c r="R4101" s="8"/>
      <c r="U4101" t="s">
        <v>8363</v>
      </c>
      <c r="V4101" t="s">
        <v>10000</v>
      </c>
      <c r="W4101" t="s">
        <v>8363</v>
      </c>
    </row>
    <row r="4102" spans="1:24" ht="20.399999999999999" customHeight="1" x14ac:dyDescent="0.65">
      <c r="A4102" t="s">
        <v>1310</v>
      </c>
      <c r="B4102" t="s">
        <v>1311</v>
      </c>
      <c r="C4102" t="s">
        <v>6464</v>
      </c>
      <c r="D4102" t="s">
        <v>6465</v>
      </c>
      <c r="E4102" t="s">
        <v>6853</v>
      </c>
      <c r="F4102" t="s">
        <v>6854</v>
      </c>
      <c r="G4102" t="s">
        <v>6924</v>
      </c>
      <c r="H4102" t="s">
        <v>6925</v>
      </c>
      <c r="I4102">
        <v>199645</v>
      </c>
      <c r="J4102" t="s">
        <v>6927</v>
      </c>
      <c r="K4102" s="15" t="s">
        <v>8922</v>
      </c>
      <c r="L4102" s="12"/>
      <c r="N4102">
        <v>94.097862243652301</v>
      </c>
      <c r="O4102">
        <v>18.993780136108398</v>
      </c>
      <c r="P4102" t="s">
        <v>8362</v>
      </c>
      <c r="Q4102" s="8"/>
      <c r="R4102" s="8"/>
      <c r="U4102" t="s">
        <v>8363</v>
      </c>
      <c r="V4102" t="s">
        <v>10000</v>
      </c>
      <c r="W4102" t="s">
        <v>8363</v>
      </c>
    </row>
    <row r="4103" spans="1:24" ht="20.399999999999999" customHeight="1" x14ac:dyDescent="0.65">
      <c r="A4103" t="s">
        <v>1310</v>
      </c>
      <c r="B4103" t="s">
        <v>1311</v>
      </c>
      <c r="C4103" t="s">
        <v>6464</v>
      </c>
      <c r="D4103" t="s">
        <v>6465</v>
      </c>
      <c r="E4103" t="s">
        <v>6853</v>
      </c>
      <c r="F4103" t="s">
        <v>6854</v>
      </c>
      <c r="G4103" t="s">
        <v>6924</v>
      </c>
      <c r="H4103" t="s">
        <v>6925</v>
      </c>
      <c r="I4103">
        <v>199644</v>
      </c>
      <c r="J4103" t="s">
        <v>6925</v>
      </c>
      <c r="K4103" s="16" t="s">
        <v>8975</v>
      </c>
      <c r="L4103" s="12"/>
      <c r="N4103">
        <v>94.107353210449205</v>
      </c>
      <c r="O4103">
        <v>18.9806804656982</v>
      </c>
      <c r="P4103" t="s">
        <v>8362</v>
      </c>
      <c r="Q4103" s="8"/>
      <c r="R4103" s="8"/>
      <c r="U4103" t="s">
        <v>8363</v>
      </c>
      <c r="V4103" t="s">
        <v>10000</v>
      </c>
      <c r="W4103" t="s">
        <v>8363</v>
      </c>
    </row>
    <row r="4104" spans="1:24" ht="20.399999999999999" customHeight="1" x14ac:dyDescent="0.65">
      <c r="A4104" t="s">
        <v>1310</v>
      </c>
      <c r="B4104" t="s">
        <v>1311</v>
      </c>
      <c r="C4104" t="s">
        <v>6464</v>
      </c>
      <c r="D4104" t="s">
        <v>6465</v>
      </c>
      <c r="E4104" t="s">
        <v>6853</v>
      </c>
      <c r="F4104" t="s">
        <v>6854</v>
      </c>
      <c r="G4104" t="s">
        <v>6924</v>
      </c>
      <c r="H4104" t="s">
        <v>6925</v>
      </c>
      <c r="I4104">
        <v>220848</v>
      </c>
      <c r="J4104" t="s">
        <v>2498</v>
      </c>
      <c r="K4104" s="15" t="s">
        <v>8923</v>
      </c>
      <c r="L4104" s="12"/>
      <c r="N4104">
        <v>94.111595153808594</v>
      </c>
      <c r="O4104">
        <v>18.9941005706787</v>
      </c>
      <c r="P4104" t="s">
        <v>8362</v>
      </c>
      <c r="Q4104" s="8">
        <v>41508</v>
      </c>
      <c r="S4104" t="s">
        <v>9148</v>
      </c>
      <c r="U4104" t="s">
        <v>8363</v>
      </c>
      <c r="V4104" t="s">
        <v>10000</v>
      </c>
      <c r="W4104" t="s">
        <v>8363</v>
      </c>
    </row>
    <row r="4105" spans="1:24" ht="20.399999999999999" customHeight="1" x14ac:dyDescent="0.65">
      <c r="A4105" t="s">
        <v>1310</v>
      </c>
      <c r="B4105" t="s">
        <v>1311</v>
      </c>
      <c r="C4105" t="s">
        <v>6464</v>
      </c>
      <c r="D4105" t="s">
        <v>6465</v>
      </c>
      <c r="E4105" t="s">
        <v>6853</v>
      </c>
      <c r="F4105" t="s">
        <v>6854</v>
      </c>
      <c r="G4105" t="s">
        <v>7073</v>
      </c>
      <c r="H4105" t="s">
        <v>3043</v>
      </c>
      <c r="I4105">
        <v>199734</v>
      </c>
      <c r="J4105" t="s">
        <v>3043</v>
      </c>
      <c r="K4105" s="15" t="s">
        <v>552</v>
      </c>
      <c r="L4105" s="12"/>
      <c r="N4105">
        <v>94.226516723632798</v>
      </c>
      <c r="O4105">
        <v>18.865169525146499</v>
      </c>
      <c r="P4105" t="s">
        <v>8362</v>
      </c>
      <c r="Q4105" s="8"/>
      <c r="R4105" s="8"/>
      <c r="U4105" t="s">
        <v>8363</v>
      </c>
      <c r="V4105" t="s">
        <v>10000</v>
      </c>
      <c r="W4105" t="s">
        <v>8363</v>
      </c>
    </row>
    <row r="4106" spans="1:24" ht="20.399999999999999" customHeight="1" x14ac:dyDescent="0.65">
      <c r="A4106" t="s">
        <v>1310</v>
      </c>
      <c r="B4106" t="s">
        <v>1311</v>
      </c>
      <c r="C4106" t="s">
        <v>6464</v>
      </c>
      <c r="D4106" t="s">
        <v>6465</v>
      </c>
      <c r="E4106" t="s">
        <v>6853</v>
      </c>
      <c r="F4106" t="s">
        <v>6854</v>
      </c>
      <c r="G4106" t="s">
        <v>7073</v>
      </c>
      <c r="H4106" t="s">
        <v>3043</v>
      </c>
      <c r="I4106">
        <v>199735</v>
      </c>
      <c r="J4106" t="s">
        <v>7074</v>
      </c>
      <c r="K4106" s="15" t="s">
        <v>7075</v>
      </c>
      <c r="L4106" s="12"/>
      <c r="N4106">
        <v>94.202453613281307</v>
      </c>
      <c r="O4106">
        <v>18.865940093994102</v>
      </c>
      <c r="P4106" t="s">
        <v>8362</v>
      </c>
      <c r="Q4106" s="8"/>
      <c r="R4106" s="8"/>
      <c r="U4106" t="s">
        <v>8363</v>
      </c>
      <c r="V4106" t="s">
        <v>10000</v>
      </c>
      <c r="W4106" t="s">
        <v>8363</v>
      </c>
    </row>
    <row r="4107" spans="1:24" ht="20.399999999999999" customHeight="1" x14ac:dyDescent="0.65">
      <c r="A4107" t="s">
        <v>1310</v>
      </c>
      <c r="B4107" t="s">
        <v>1311</v>
      </c>
      <c r="C4107" t="s">
        <v>6464</v>
      </c>
      <c r="D4107" t="s">
        <v>6465</v>
      </c>
      <c r="E4107" t="s">
        <v>6853</v>
      </c>
      <c r="F4107" t="s">
        <v>6854</v>
      </c>
      <c r="G4107" t="s">
        <v>6891</v>
      </c>
      <c r="H4107" t="s">
        <v>6892</v>
      </c>
      <c r="I4107">
        <v>199625</v>
      </c>
      <c r="J4107" t="s">
        <v>132</v>
      </c>
      <c r="K4107" s="15" t="s">
        <v>133</v>
      </c>
      <c r="L4107" s="12"/>
      <c r="N4107">
        <v>94.160842895507798</v>
      </c>
      <c r="O4107">
        <v>18.966070175170898</v>
      </c>
      <c r="P4107" t="s">
        <v>8362</v>
      </c>
      <c r="Q4107" s="8"/>
      <c r="R4107" s="8">
        <v>41508</v>
      </c>
      <c r="T4107" t="s">
        <v>9148</v>
      </c>
      <c r="U4107" t="s">
        <v>8364</v>
      </c>
      <c r="V4107" t="s">
        <v>10000</v>
      </c>
      <c r="W4107" t="s">
        <v>8364</v>
      </c>
      <c r="X4107" t="s">
        <v>8377</v>
      </c>
    </row>
    <row r="4108" spans="1:24" ht="20.399999999999999" customHeight="1" x14ac:dyDescent="0.65">
      <c r="A4108" t="s">
        <v>1310</v>
      </c>
      <c r="B4108" t="s">
        <v>1311</v>
      </c>
      <c r="C4108" t="s">
        <v>6464</v>
      </c>
      <c r="D4108" t="s">
        <v>6465</v>
      </c>
      <c r="E4108" t="s">
        <v>6853</v>
      </c>
      <c r="F4108" t="s">
        <v>6854</v>
      </c>
      <c r="G4108" t="s">
        <v>6891</v>
      </c>
      <c r="H4108" t="s">
        <v>6892</v>
      </c>
      <c r="I4108">
        <v>199623</v>
      </c>
      <c r="J4108" t="s">
        <v>8819</v>
      </c>
      <c r="K4108" s="15" t="s">
        <v>8820</v>
      </c>
      <c r="L4108" s="12"/>
      <c r="N4108">
        <v>94.186866760253906</v>
      </c>
      <c r="O4108">
        <v>18.973091125488299</v>
      </c>
      <c r="P4108" t="s">
        <v>8362</v>
      </c>
      <c r="Q4108" s="8"/>
      <c r="R4108" s="8"/>
      <c r="U4108" t="s">
        <v>8363</v>
      </c>
      <c r="V4108" t="s">
        <v>10000</v>
      </c>
      <c r="W4108" t="s">
        <v>8363</v>
      </c>
    </row>
    <row r="4109" spans="1:24" ht="20.399999999999999" customHeight="1" x14ac:dyDescent="0.65">
      <c r="A4109" t="s">
        <v>1310</v>
      </c>
      <c r="B4109" t="s">
        <v>1311</v>
      </c>
      <c r="C4109" t="s">
        <v>6464</v>
      </c>
      <c r="D4109" t="s">
        <v>6465</v>
      </c>
      <c r="E4109" t="s">
        <v>6853</v>
      </c>
      <c r="F4109" t="s">
        <v>6854</v>
      </c>
      <c r="G4109" t="s">
        <v>6891</v>
      </c>
      <c r="H4109" t="s">
        <v>6892</v>
      </c>
      <c r="I4109">
        <v>199626</v>
      </c>
      <c r="J4109" t="s">
        <v>46</v>
      </c>
      <c r="K4109" s="15" t="s">
        <v>6894</v>
      </c>
      <c r="L4109" s="12"/>
      <c r="N4109">
        <v>94.164451599121094</v>
      </c>
      <c r="O4109">
        <v>18.9622802734375</v>
      </c>
      <c r="P4109" t="s">
        <v>8362</v>
      </c>
      <c r="Q4109" s="8"/>
      <c r="R4109" s="8">
        <v>41508</v>
      </c>
      <c r="T4109" t="s">
        <v>9148</v>
      </c>
      <c r="U4109" t="s">
        <v>8364</v>
      </c>
      <c r="V4109" t="s">
        <v>10000</v>
      </c>
      <c r="W4109" t="s">
        <v>8364</v>
      </c>
      <c r="X4109" t="s">
        <v>8377</v>
      </c>
    </row>
    <row r="4110" spans="1:24" ht="20.399999999999999" customHeight="1" x14ac:dyDescent="0.65">
      <c r="A4110" t="s">
        <v>1310</v>
      </c>
      <c r="B4110" t="s">
        <v>1311</v>
      </c>
      <c r="C4110" t="s">
        <v>6464</v>
      </c>
      <c r="D4110" t="s">
        <v>6465</v>
      </c>
      <c r="E4110" t="s">
        <v>6853</v>
      </c>
      <c r="F4110" t="s">
        <v>6854</v>
      </c>
      <c r="G4110" t="s">
        <v>6891</v>
      </c>
      <c r="H4110" t="s">
        <v>6892</v>
      </c>
      <c r="I4110">
        <v>199622</v>
      </c>
      <c r="J4110" t="s">
        <v>6892</v>
      </c>
      <c r="K4110" s="15" t="s">
        <v>6893</v>
      </c>
      <c r="L4110" s="12"/>
      <c r="N4110">
        <v>94.181327819824205</v>
      </c>
      <c r="O4110">
        <v>18.973320007324201</v>
      </c>
      <c r="P4110" t="s">
        <v>8362</v>
      </c>
      <c r="Q4110" s="8"/>
      <c r="R4110" s="8"/>
      <c r="U4110" t="s">
        <v>8363</v>
      </c>
      <c r="V4110" t="s">
        <v>10000</v>
      </c>
      <c r="W4110" t="s">
        <v>8363</v>
      </c>
    </row>
    <row r="4111" spans="1:24" ht="20.399999999999999" customHeight="1" x14ac:dyDescent="0.65">
      <c r="A4111" t="s">
        <v>1310</v>
      </c>
      <c r="B4111" t="s">
        <v>1311</v>
      </c>
      <c r="C4111" t="s">
        <v>6464</v>
      </c>
      <c r="D4111" t="s">
        <v>6465</v>
      </c>
      <c r="E4111" t="s">
        <v>6853</v>
      </c>
      <c r="F4111" t="s">
        <v>6854</v>
      </c>
      <c r="G4111" t="s">
        <v>6891</v>
      </c>
      <c r="H4111" t="s">
        <v>6892</v>
      </c>
      <c r="I4111">
        <v>199624</v>
      </c>
      <c r="J4111" t="s">
        <v>1152</v>
      </c>
      <c r="K4111" s="15" t="s">
        <v>1153</v>
      </c>
      <c r="L4111" s="12"/>
      <c r="N4111">
        <v>94.163398742675795</v>
      </c>
      <c r="O4111">
        <v>18.982368469238299</v>
      </c>
      <c r="P4111" t="s">
        <v>8362</v>
      </c>
      <c r="Q4111" s="8"/>
      <c r="R4111" s="8"/>
      <c r="U4111" t="s">
        <v>8363</v>
      </c>
      <c r="V4111" t="s">
        <v>10000</v>
      </c>
      <c r="W4111" t="s">
        <v>8363</v>
      </c>
    </row>
    <row r="4112" spans="1:24" ht="20.399999999999999" customHeight="1" x14ac:dyDescent="0.65">
      <c r="A4112" t="s">
        <v>1310</v>
      </c>
      <c r="B4112" t="s">
        <v>1311</v>
      </c>
      <c r="C4112" t="s">
        <v>6464</v>
      </c>
      <c r="D4112" t="s">
        <v>6465</v>
      </c>
      <c r="E4112" t="s">
        <v>6853</v>
      </c>
      <c r="F4112" t="s">
        <v>6854</v>
      </c>
      <c r="G4112" t="s">
        <v>7052</v>
      </c>
      <c r="H4112" t="s">
        <v>7053</v>
      </c>
      <c r="I4112">
        <v>199722</v>
      </c>
      <c r="J4112" t="s">
        <v>7057</v>
      </c>
      <c r="K4112" s="15" t="s">
        <v>7058</v>
      </c>
      <c r="L4112" s="12"/>
      <c r="N4112">
        <v>94.108139038085895</v>
      </c>
      <c r="O4112">
        <v>18.829179763793899</v>
      </c>
      <c r="P4112" t="s">
        <v>8362</v>
      </c>
      <c r="Q4112" s="8"/>
      <c r="R4112" s="8"/>
      <c r="U4112" t="s">
        <v>8363</v>
      </c>
      <c r="V4112" t="s">
        <v>10000</v>
      </c>
      <c r="W4112" t="s">
        <v>8363</v>
      </c>
    </row>
    <row r="4113" spans="1:24" ht="20.399999999999999" customHeight="1" x14ac:dyDescent="0.65">
      <c r="A4113" t="s">
        <v>1310</v>
      </c>
      <c r="B4113" t="s">
        <v>1311</v>
      </c>
      <c r="C4113" t="s">
        <v>6464</v>
      </c>
      <c r="D4113" t="s">
        <v>6465</v>
      </c>
      <c r="E4113" t="s">
        <v>6853</v>
      </c>
      <c r="F4113" t="s">
        <v>6854</v>
      </c>
      <c r="G4113" t="s">
        <v>7052</v>
      </c>
      <c r="H4113" t="s">
        <v>7053</v>
      </c>
      <c r="I4113">
        <v>199723</v>
      </c>
      <c r="J4113" t="s">
        <v>6818</v>
      </c>
      <c r="K4113" s="15" t="s">
        <v>6819</v>
      </c>
      <c r="L4113" s="12"/>
      <c r="N4113">
        <v>94.0760498046875</v>
      </c>
      <c r="O4113">
        <v>18.838798522949201</v>
      </c>
      <c r="P4113" t="s">
        <v>8362</v>
      </c>
      <c r="Q4113" s="8"/>
      <c r="R4113" s="8"/>
      <c r="U4113" t="s">
        <v>8363</v>
      </c>
      <c r="V4113" t="s">
        <v>10000</v>
      </c>
      <c r="W4113" t="s">
        <v>8363</v>
      </c>
    </row>
    <row r="4114" spans="1:24" ht="20.399999999999999" customHeight="1" x14ac:dyDescent="0.65">
      <c r="A4114" t="s">
        <v>1310</v>
      </c>
      <c r="B4114" t="s">
        <v>1311</v>
      </c>
      <c r="C4114" t="s">
        <v>6464</v>
      </c>
      <c r="D4114" t="s">
        <v>6465</v>
      </c>
      <c r="E4114" t="s">
        <v>6853</v>
      </c>
      <c r="F4114" t="s">
        <v>6854</v>
      </c>
      <c r="G4114" t="s">
        <v>7052</v>
      </c>
      <c r="H4114" t="s">
        <v>7053</v>
      </c>
      <c r="I4114">
        <v>199721</v>
      </c>
      <c r="J4114" t="s">
        <v>7055</v>
      </c>
      <c r="K4114" s="15" t="s">
        <v>7056</v>
      </c>
      <c r="L4114" s="12"/>
      <c r="N4114">
        <v>94.089073181152301</v>
      </c>
      <c r="O4114">
        <v>18.834480285644499</v>
      </c>
      <c r="P4114" t="s">
        <v>8362</v>
      </c>
      <c r="Q4114" s="8"/>
      <c r="R4114" s="8"/>
      <c r="U4114" t="s">
        <v>8363</v>
      </c>
      <c r="V4114" t="s">
        <v>10000</v>
      </c>
      <c r="W4114" t="s">
        <v>8363</v>
      </c>
    </row>
    <row r="4115" spans="1:24" ht="20.399999999999999" customHeight="1" x14ac:dyDescent="0.65">
      <c r="A4115" t="s">
        <v>1310</v>
      </c>
      <c r="B4115" t="s">
        <v>1311</v>
      </c>
      <c r="C4115" t="s">
        <v>6464</v>
      </c>
      <c r="D4115" t="s">
        <v>6465</v>
      </c>
      <c r="E4115" t="s">
        <v>6853</v>
      </c>
      <c r="F4115" t="s">
        <v>6854</v>
      </c>
      <c r="G4115" t="s">
        <v>7052</v>
      </c>
      <c r="H4115" t="s">
        <v>7053</v>
      </c>
      <c r="I4115">
        <v>199720</v>
      </c>
      <c r="J4115" t="s">
        <v>7053</v>
      </c>
      <c r="K4115" s="15" t="s">
        <v>7054</v>
      </c>
      <c r="L4115" s="12"/>
      <c r="N4115">
        <v>94.093345642089801</v>
      </c>
      <c r="O4115">
        <v>18.830295562744102</v>
      </c>
      <c r="P4115" t="s">
        <v>8362</v>
      </c>
      <c r="Q4115" s="8"/>
      <c r="R4115" s="8"/>
      <c r="U4115" t="s">
        <v>8363</v>
      </c>
      <c r="V4115" t="s">
        <v>10000</v>
      </c>
      <c r="W4115" t="s">
        <v>8363</v>
      </c>
    </row>
    <row r="4116" spans="1:24" ht="20.399999999999999" customHeight="1" x14ac:dyDescent="0.65">
      <c r="A4116" t="s">
        <v>1310</v>
      </c>
      <c r="B4116" t="s">
        <v>1311</v>
      </c>
      <c r="C4116" t="s">
        <v>6464</v>
      </c>
      <c r="D4116" t="s">
        <v>6465</v>
      </c>
      <c r="E4116" t="s">
        <v>6853</v>
      </c>
      <c r="F4116" t="s">
        <v>6854</v>
      </c>
      <c r="G4116" t="s">
        <v>7024</v>
      </c>
      <c r="H4116" t="s">
        <v>519</v>
      </c>
      <c r="I4116">
        <v>199697</v>
      </c>
      <c r="J4116" t="s">
        <v>519</v>
      </c>
      <c r="K4116" s="15" t="s">
        <v>520</v>
      </c>
      <c r="L4116" s="12"/>
      <c r="N4116">
        <v>94.202926635742202</v>
      </c>
      <c r="O4116">
        <v>18.6934509277344</v>
      </c>
      <c r="P4116" t="s">
        <v>8362</v>
      </c>
      <c r="Q4116" s="8"/>
      <c r="R4116" s="8"/>
      <c r="U4116" t="s">
        <v>8363</v>
      </c>
      <c r="V4116" t="s">
        <v>10000</v>
      </c>
      <c r="W4116" t="s">
        <v>8363</v>
      </c>
    </row>
    <row r="4117" spans="1:24" ht="20.399999999999999" customHeight="1" x14ac:dyDescent="0.65">
      <c r="A4117" t="s">
        <v>1310</v>
      </c>
      <c r="B4117" t="s">
        <v>1311</v>
      </c>
      <c r="C4117" t="s">
        <v>6464</v>
      </c>
      <c r="D4117" t="s">
        <v>6465</v>
      </c>
      <c r="E4117" t="s">
        <v>6853</v>
      </c>
      <c r="F4117" t="s">
        <v>6854</v>
      </c>
      <c r="G4117" t="s">
        <v>7024</v>
      </c>
      <c r="H4117" t="s">
        <v>519</v>
      </c>
      <c r="I4117">
        <v>199699</v>
      </c>
      <c r="J4117" t="s">
        <v>974</v>
      </c>
      <c r="K4117" s="15" t="s">
        <v>975</v>
      </c>
      <c r="L4117" s="12"/>
      <c r="N4117">
        <v>94.199653625488295</v>
      </c>
      <c r="O4117">
        <v>18.687740325927699</v>
      </c>
      <c r="P4117" t="s">
        <v>8362</v>
      </c>
      <c r="Q4117" s="8"/>
      <c r="R4117" s="8"/>
      <c r="U4117" t="s">
        <v>8363</v>
      </c>
      <c r="V4117" t="s">
        <v>10000</v>
      </c>
      <c r="W4117" t="s">
        <v>8363</v>
      </c>
    </row>
    <row r="4118" spans="1:24" ht="20.399999999999999" customHeight="1" x14ac:dyDescent="0.65">
      <c r="A4118" t="s">
        <v>1310</v>
      </c>
      <c r="B4118" t="s">
        <v>1311</v>
      </c>
      <c r="C4118" t="s">
        <v>6464</v>
      </c>
      <c r="D4118" t="s">
        <v>6465</v>
      </c>
      <c r="E4118" t="s">
        <v>6853</v>
      </c>
      <c r="F4118" t="s">
        <v>6854</v>
      </c>
      <c r="G4118" t="s">
        <v>7024</v>
      </c>
      <c r="H4118" t="s">
        <v>519</v>
      </c>
      <c r="I4118">
        <v>199698</v>
      </c>
      <c r="J4118" t="s">
        <v>815</v>
      </c>
      <c r="K4118" s="15" t="s">
        <v>908</v>
      </c>
      <c r="L4118" s="12"/>
      <c r="N4118">
        <v>94.204788208007798</v>
      </c>
      <c r="O4118">
        <v>18.6868591308594</v>
      </c>
      <c r="P4118" t="s">
        <v>8362</v>
      </c>
      <c r="Q4118" s="8"/>
      <c r="R4118" s="8"/>
      <c r="U4118" t="s">
        <v>8363</v>
      </c>
      <c r="V4118" t="s">
        <v>10000</v>
      </c>
      <c r="W4118" t="s">
        <v>8363</v>
      </c>
    </row>
    <row r="4119" spans="1:24" ht="20.399999999999999" customHeight="1" x14ac:dyDescent="0.65">
      <c r="A4119" t="s">
        <v>1310</v>
      </c>
      <c r="B4119" t="s">
        <v>1311</v>
      </c>
      <c r="C4119" t="s">
        <v>6464</v>
      </c>
      <c r="D4119" t="s">
        <v>6465</v>
      </c>
      <c r="E4119" t="s">
        <v>6853</v>
      </c>
      <c r="F4119" t="s">
        <v>6854</v>
      </c>
      <c r="G4119" t="s">
        <v>7120</v>
      </c>
      <c r="H4119" t="s">
        <v>1064</v>
      </c>
      <c r="I4119">
        <v>199770</v>
      </c>
      <c r="J4119" t="s">
        <v>7122</v>
      </c>
      <c r="K4119" s="15" t="s">
        <v>7123</v>
      </c>
      <c r="L4119" s="12"/>
      <c r="N4119">
        <v>94.162612915039105</v>
      </c>
      <c r="O4119">
        <v>19.181159973144499</v>
      </c>
      <c r="P4119" t="s">
        <v>8362</v>
      </c>
      <c r="Q4119" s="8"/>
      <c r="R4119" s="8"/>
      <c r="U4119" t="s">
        <v>8363</v>
      </c>
      <c r="V4119" t="s">
        <v>10000</v>
      </c>
      <c r="W4119" t="s">
        <v>8363</v>
      </c>
    </row>
    <row r="4120" spans="1:24" ht="20.399999999999999" customHeight="1" x14ac:dyDescent="0.65">
      <c r="A4120" t="s">
        <v>1310</v>
      </c>
      <c r="B4120" t="s">
        <v>1311</v>
      </c>
      <c r="C4120" t="s">
        <v>6464</v>
      </c>
      <c r="D4120" t="s">
        <v>6465</v>
      </c>
      <c r="E4120" t="s">
        <v>6853</v>
      </c>
      <c r="F4120" t="s">
        <v>6854</v>
      </c>
      <c r="G4120" t="s">
        <v>7120</v>
      </c>
      <c r="H4120" t="s">
        <v>1064</v>
      </c>
      <c r="I4120">
        <v>199768</v>
      </c>
      <c r="J4120" t="s">
        <v>1064</v>
      </c>
      <c r="K4120" s="15" t="s">
        <v>7121</v>
      </c>
      <c r="L4120" s="12"/>
      <c r="N4120">
        <v>94.164886474609403</v>
      </c>
      <c r="O4120">
        <v>19.1934700012207</v>
      </c>
      <c r="P4120" t="s">
        <v>8362</v>
      </c>
      <c r="Q4120" s="8"/>
      <c r="R4120" s="8"/>
      <c r="U4120" t="s">
        <v>8363</v>
      </c>
      <c r="V4120" t="s">
        <v>10000</v>
      </c>
      <c r="W4120" t="s">
        <v>8363</v>
      </c>
    </row>
    <row r="4121" spans="1:24" ht="20.399999999999999" customHeight="1" x14ac:dyDescent="0.65">
      <c r="A4121" t="s">
        <v>1310</v>
      </c>
      <c r="B4121" t="s">
        <v>1311</v>
      </c>
      <c r="C4121" t="s">
        <v>6464</v>
      </c>
      <c r="D4121" t="s">
        <v>6465</v>
      </c>
      <c r="E4121" t="s">
        <v>6853</v>
      </c>
      <c r="F4121" t="s">
        <v>6854</v>
      </c>
      <c r="G4121" t="s">
        <v>7120</v>
      </c>
      <c r="H4121" t="s">
        <v>1064</v>
      </c>
      <c r="I4121">
        <v>199773</v>
      </c>
      <c r="J4121" t="s">
        <v>7128</v>
      </c>
      <c r="K4121" s="15" t="s">
        <v>7129</v>
      </c>
      <c r="L4121" s="12"/>
      <c r="P4121" t="s">
        <v>8362</v>
      </c>
      <c r="Q4121" s="8"/>
      <c r="R4121" s="8">
        <v>41508</v>
      </c>
      <c r="T4121" t="s">
        <v>9148</v>
      </c>
      <c r="U4121" t="s">
        <v>8364</v>
      </c>
      <c r="V4121" t="s">
        <v>10000</v>
      </c>
      <c r="W4121" t="s">
        <v>8364</v>
      </c>
      <c r="X4121" t="s">
        <v>8377</v>
      </c>
    </row>
    <row r="4122" spans="1:24" ht="20.399999999999999" customHeight="1" x14ac:dyDescent="0.65">
      <c r="A4122" t="s">
        <v>1310</v>
      </c>
      <c r="B4122" t="s">
        <v>1311</v>
      </c>
      <c r="C4122" t="s">
        <v>6464</v>
      </c>
      <c r="D4122" t="s">
        <v>6465</v>
      </c>
      <c r="E4122" t="s">
        <v>6853</v>
      </c>
      <c r="F4122" t="s">
        <v>6854</v>
      </c>
      <c r="G4122" t="s">
        <v>7120</v>
      </c>
      <c r="H4122" t="s">
        <v>1064</v>
      </c>
      <c r="I4122">
        <v>199772</v>
      </c>
      <c r="J4122" t="s">
        <v>7126</v>
      </c>
      <c r="K4122" s="15" t="s">
        <v>7127</v>
      </c>
      <c r="L4122" s="12"/>
      <c r="N4122">
        <v>94.167442321777301</v>
      </c>
      <c r="O4122">
        <v>19.1951694488525</v>
      </c>
      <c r="P4122" t="s">
        <v>8362</v>
      </c>
      <c r="Q4122" s="8"/>
      <c r="R4122" s="8"/>
      <c r="U4122" t="s">
        <v>8363</v>
      </c>
      <c r="V4122" t="s">
        <v>10000</v>
      </c>
      <c r="W4122" t="s">
        <v>8363</v>
      </c>
    </row>
    <row r="4123" spans="1:24" ht="20.399999999999999" customHeight="1" x14ac:dyDescent="0.65">
      <c r="A4123" t="s">
        <v>1310</v>
      </c>
      <c r="B4123" t="s">
        <v>1311</v>
      </c>
      <c r="C4123" t="s">
        <v>6464</v>
      </c>
      <c r="D4123" t="s">
        <v>6465</v>
      </c>
      <c r="E4123" t="s">
        <v>6853</v>
      </c>
      <c r="F4123" t="s">
        <v>6854</v>
      </c>
      <c r="G4123" t="s">
        <v>7120</v>
      </c>
      <c r="H4123" t="s">
        <v>1064</v>
      </c>
      <c r="I4123">
        <v>199774</v>
      </c>
      <c r="J4123" t="s">
        <v>882</v>
      </c>
      <c r="K4123" s="15" t="s">
        <v>883</v>
      </c>
      <c r="L4123" s="12"/>
      <c r="N4123">
        <v>94.12841796875</v>
      </c>
      <c r="O4123">
        <v>19.1385192871094</v>
      </c>
      <c r="P4123" t="s">
        <v>8362</v>
      </c>
      <c r="Q4123" s="8"/>
      <c r="R4123" s="8"/>
      <c r="U4123" t="s">
        <v>8363</v>
      </c>
      <c r="V4123" t="s">
        <v>10000</v>
      </c>
      <c r="W4123" t="s">
        <v>8363</v>
      </c>
    </row>
    <row r="4124" spans="1:24" ht="20.399999999999999" customHeight="1" x14ac:dyDescent="0.65">
      <c r="A4124" t="s">
        <v>1310</v>
      </c>
      <c r="B4124" t="s">
        <v>1311</v>
      </c>
      <c r="C4124" t="s">
        <v>6464</v>
      </c>
      <c r="D4124" t="s">
        <v>6465</v>
      </c>
      <c r="E4124" t="s">
        <v>6853</v>
      </c>
      <c r="F4124" t="s">
        <v>6854</v>
      </c>
      <c r="G4124" t="s">
        <v>7120</v>
      </c>
      <c r="H4124" t="s">
        <v>1064</v>
      </c>
      <c r="I4124">
        <v>199769</v>
      </c>
      <c r="J4124" t="s">
        <v>1265</v>
      </c>
      <c r="K4124" s="15" t="s">
        <v>707</v>
      </c>
      <c r="L4124" s="12"/>
      <c r="N4124">
        <v>94.162940979003906</v>
      </c>
      <c r="O4124">
        <v>19.1639499664307</v>
      </c>
      <c r="P4124" t="s">
        <v>8362</v>
      </c>
      <c r="Q4124" s="8"/>
      <c r="R4124" s="8"/>
      <c r="U4124" t="s">
        <v>8363</v>
      </c>
      <c r="V4124" t="s">
        <v>10000</v>
      </c>
      <c r="W4124" t="s">
        <v>8363</v>
      </c>
    </row>
    <row r="4125" spans="1:24" ht="20.399999999999999" customHeight="1" x14ac:dyDescent="0.65">
      <c r="A4125" t="s">
        <v>1310</v>
      </c>
      <c r="B4125" t="s">
        <v>1311</v>
      </c>
      <c r="C4125" t="s">
        <v>6464</v>
      </c>
      <c r="D4125" t="s">
        <v>6465</v>
      </c>
      <c r="E4125" t="s">
        <v>6853</v>
      </c>
      <c r="F4125" t="s">
        <v>6854</v>
      </c>
      <c r="G4125" t="s">
        <v>7120</v>
      </c>
      <c r="H4125" t="s">
        <v>1064</v>
      </c>
      <c r="I4125">
        <v>199771</v>
      </c>
      <c r="J4125" t="s">
        <v>7124</v>
      </c>
      <c r="K4125" s="15" t="s">
        <v>7125</v>
      </c>
      <c r="L4125" s="12"/>
      <c r="N4125">
        <v>94.153396606445298</v>
      </c>
      <c r="O4125">
        <v>19.159370422363299</v>
      </c>
      <c r="P4125" t="s">
        <v>8362</v>
      </c>
      <c r="Q4125" s="8"/>
      <c r="R4125" s="8"/>
      <c r="U4125" t="s">
        <v>8363</v>
      </c>
      <c r="V4125" t="s">
        <v>10000</v>
      </c>
      <c r="W4125" t="s">
        <v>8363</v>
      </c>
    </row>
    <row r="4126" spans="1:24" ht="20.399999999999999" customHeight="1" x14ac:dyDescent="0.65">
      <c r="A4126" t="s">
        <v>1310</v>
      </c>
      <c r="B4126" t="s">
        <v>1311</v>
      </c>
      <c r="C4126" t="s">
        <v>6464</v>
      </c>
      <c r="D4126" t="s">
        <v>6465</v>
      </c>
      <c r="E4126" t="s">
        <v>6853</v>
      </c>
      <c r="F4126" t="s">
        <v>6854</v>
      </c>
      <c r="G4126" t="s">
        <v>6864</v>
      </c>
      <c r="H4126" t="s">
        <v>1301</v>
      </c>
      <c r="I4126">
        <v>199599</v>
      </c>
      <c r="J4126" t="s">
        <v>1301</v>
      </c>
      <c r="K4126" s="15" t="s">
        <v>1302</v>
      </c>
      <c r="L4126" s="12"/>
      <c r="N4126">
        <v>94.309677124023395</v>
      </c>
      <c r="O4126">
        <v>18.989089965820298</v>
      </c>
      <c r="P4126" t="s">
        <v>8362</v>
      </c>
      <c r="Q4126" s="8"/>
      <c r="R4126" s="8"/>
      <c r="U4126" t="s">
        <v>8363</v>
      </c>
      <c r="V4126" t="s">
        <v>10000</v>
      </c>
      <c r="W4126" t="s">
        <v>8363</v>
      </c>
    </row>
    <row r="4127" spans="1:24" ht="20.399999999999999" customHeight="1" x14ac:dyDescent="0.65">
      <c r="A4127" t="s">
        <v>1310</v>
      </c>
      <c r="B4127" t="s">
        <v>1311</v>
      </c>
      <c r="C4127" t="s">
        <v>6464</v>
      </c>
      <c r="D4127" t="s">
        <v>6465</v>
      </c>
      <c r="E4127" t="s">
        <v>6853</v>
      </c>
      <c r="F4127" t="s">
        <v>6854</v>
      </c>
      <c r="G4127" t="s">
        <v>6864</v>
      </c>
      <c r="H4127" t="s">
        <v>1301</v>
      </c>
      <c r="I4127">
        <v>199602</v>
      </c>
      <c r="J4127" t="s">
        <v>206</v>
      </c>
      <c r="K4127" s="15" t="s">
        <v>207</v>
      </c>
      <c r="L4127" s="12"/>
      <c r="N4127">
        <v>94.305122375488295</v>
      </c>
      <c r="O4127">
        <v>18.9817409515381</v>
      </c>
      <c r="P4127" t="s">
        <v>8362</v>
      </c>
      <c r="Q4127" s="8"/>
      <c r="R4127" s="8"/>
      <c r="U4127" t="s">
        <v>8363</v>
      </c>
      <c r="V4127" t="s">
        <v>10000</v>
      </c>
      <c r="W4127" t="s">
        <v>8363</v>
      </c>
    </row>
    <row r="4128" spans="1:24" ht="20.399999999999999" customHeight="1" x14ac:dyDescent="0.65">
      <c r="A4128" t="s">
        <v>1310</v>
      </c>
      <c r="B4128" t="s">
        <v>1311</v>
      </c>
      <c r="C4128" t="s">
        <v>6464</v>
      </c>
      <c r="D4128" t="s">
        <v>6465</v>
      </c>
      <c r="E4128" t="s">
        <v>6853</v>
      </c>
      <c r="F4128" t="s">
        <v>6854</v>
      </c>
      <c r="G4128" t="s">
        <v>6864</v>
      </c>
      <c r="H4128" t="s">
        <v>1301</v>
      </c>
      <c r="I4128">
        <v>199601</v>
      </c>
      <c r="J4128" t="s">
        <v>646</v>
      </c>
      <c r="K4128" s="15" t="s">
        <v>647</v>
      </c>
      <c r="L4128" s="12"/>
      <c r="N4128">
        <v>94.328849792480497</v>
      </c>
      <c r="O4128">
        <v>18.967119216918899</v>
      </c>
      <c r="P4128" t="s">
        <v>8362</v>
      </c>
      <c r="Q4128" s="8"/>
      <c r="R4128" s="8"/>
      <c r="U4128" t="s">
        <v>8363</v>
      </c>
      <c r="V4128" t="s">
        <v>10000</v>
      </c>
      <c r="W4128" t="s">
        <v>8363</v>
      </c>
    </row>
    <row r="4129" spans="1:24" ht="20.399999999999999" customHeight="1" x14ac:dyDescent="0.65">
      <c r="A4129" t="s">
        <v>1310</v>
      </c>
      <c r="B4129" t="s">
        <v>1311</v>
      </c>
      <c r="C4129" t="s">
        <v>6464</v>
      </c>
      <c r="D4129" t="s">
        <v>6465</v>
      </c>
      <c r="E4129" t="s">
        <v>6853</v>
      </c>
      <c r="F4129" t="s">
        <v>6854</v>
      </c>
      <c r="G4129" t="s">
        <v>6864</v>
      </c>
      <c r="H4129" t="s">
        <v>1301</v>
      </c>
      <c r="I4129">
        <v>199600</v>
      </c>
      <c r="J4129" t="s">
        <v>653</v>
      </c>
      <c r="K4129" s="15" t="s">
        <v>654</v>
      </c>
      <c r="L4129" s="12"/>
      <c r="N4129">
        <v>94.304008483886705</v>
      </c>
      <c r="O4129">
        <v>19.003139495849599</v>
      </c>
      <c r="P4129" t="s">
        <v>8362</v>
      </c>
      <c r="Q4129" s="8"/>
      <c r="R4129" s="8"/>
      <c r="U4129" t="s">
        <v>8363</v>
      </c>
      <c r="V4129" t="s">
        <v>10000</v>
      </c>
      <c r="W4129" t="s">
        <v>8363</v>
      </c>
    </row>
    <row r="4130" spans="1:24" ht="20.399999999999999" customHeight="1" x14ac:dyDescent="0.65">
      <c r="A4130" t="s">
        <v>1310</v>
      </c>
      <c r="B4130" t="s">
        <v>1311</v>
      </c>
      <c r="C4130" t="s">
        <v>6464</v>
      </c>
      <c r="D4130" t="s">
        <v>6465</v>
      </c>
      <c r="E4130" t="s">
        <v>6853</v>
      </c>
      <c r="F4130" t="s">
        <v>6854</v>
      </c>
      <c r="G4130" t="s">
        <v>6855</v>
      </c>
      <c r="H4130" t="s">
        <v>1204</v>
      </c>
      <c r="I4130">
        <v>199592</v>
      </c>
      <c r="J4130" t="s">
        <v>1204</v>
      </c>
      <c r="K4130" s="15" t="s">
        <v>5520</v>
      </c>
      <c r="L4130" s="12"/>
      <c r="N4130">
        <v>94.194358825683594</v>
      </c>
      <c r="O4130">
        <v>19.013650894165</v>
      </c>
      <c r="P4130" t="s">
        <v>8362</v>
      </c>
      <c r="Q4130" s="8"/>
      <c r="R4130" s="8"/>
      <c r="U4130" t="s">
        <v>8363</v>
      </c>
      <c r="V4130" t="s">
        <v>10000</v>
      </c>
      <c r="W4130" t="s">
        <v>8363</v>
      </c>
    </row>
    <row r="4131" spans="1:24" ht="20.399999999999999" customHeight="1" x14ac:dyDescent="0.65">
      <c r="A4131" t="s">
        <v>1310</v>
      </c>
      <c r="B4131" t="s">
        <v>1311</v>
      </c>
      <c r="C4131" t="s">
        <v>6464</v>
      </c>
      <c r="D4131" t="s">
        <v>6465</v>
      </c>
      <c r="E4131" t="s">
        <v>6853</v>
      </c>
      <c r="F4131" t="s">
        <v>6854</v>
      </c>
      <c r="G4131" t="s">
        <v>6855</v>
      </c>
      <c r="H4131" t="s">
        <v>1204</v>
      </c>
      <c r="I4131">
        <v>199593</v>
      </c>
      <c r="J4131" t="s">
        <v>6856</v>
      </c>
      <c r="K4131" s="15" t="s">
        <v>6857</v>
      </c>
      <c r="L4131" s="12"/>
      <c r="N4131">
        <v>94.189323425292997</v>
      </c>
      <c r="O4131">
        <v>19.0166206359863</v>
      </c>
      <c r="P4131" t="s">
        <v>8362</v>
      </c>
      <c r="Q4131" s="8"/>
      <c r="R4131" s="8"/>
      <c r="U4131" t="s">
        <v>8363</v>
      </c>
      <c r="V4131" t="s">
        <v>10000</v>
      </c>
      <c r="W4131" t="s">
        <v>8363</v>
      </c>
    </row>
    <row r="4132" spans="1:24" ht="20.399999999999999" customHeight="1" x14ac:dyDescent="0.65">
      <c r="A4132" t="s">
        <v>1310</v>
      </c>
      <c r="B4132" t="s">
        <v>1311</v>
      </c>
      <c r="C4132" t="s">
        <v>6464</v>
      </c>
      <c r="D4132" t="s">
        <v>6465</v>
      </c>
      <c r="E4132" t="s">
        <v>6853</v>
      </c>
      <c r="F4132" t="s">
        <v>6854</v>
      </c>
      <c r="G4132" t="s">
        <v>6872</v>
      </c>
      <c r="H4132" t="s">
        <v>1000</v>
      </c>
      <c r="I4132">
        <v>199608</v>
      </c>
      <c r="J4132" t="s">
        <v>1000</v>
      </c>
      <c r="K4132" s="15" t="s">
        <v>1146</v>
      </c>
      <c r="L4132" s="12"/>
      <c r="N4132">
        <v>94.268516540527301</v>
      </c>
      <c r="O4132">
        <v>19.023500442504901</v>
      </c>
      <c r="P4132" t="s">
        <v>8362</v>
      </c>
      <c r="Q4132" s="8"/>
      <c r="R4132" s="8"/>
      <c r="U4132" t="s">
        <v>8363</v>
      </c>
      <c r="V4132" t="s">
        <v>10000</v>
      </c>
      <c r="W4132" t="s">
        <v>8363</v>
      </c>
    </row>
    <row r="4133" spans="1:24" ht="20.399999999999999" customHeight="1" x14ac:dyDescent="0.65">
      <c r="A4133" t="s">
        <v>1310</v>
      </c>
      <c r="B4133" t="s">
        <v>1311</v>
      </c>
      <c r="C4133" t="s">
        <v>6464</v>
      </c>
      <c r="D4133" t="s">
        <v>6465</v>
      </c>
      <c r="E4133" t="s">
        <v>6853</v>
      </c>
      <c r="F4133" t="s">
        <v>6854</v>
      </c>
      <c r="G4133" t="s">
        <v>6872</v>
      </c>
      <c r="H4133" t="s">
        <v>1000</v>
      </c>
      <c r="I4133">
        <v>199609</v>
      </c>
      <c r="J4133" t="s">
        <v>6873</v>
      </c>
      <c r="K4133" s="15" t="s">
        <v>6874</v>
      </c>
      <c r="L4133" s="12"/>
      <c r="N4133">
        <v>94.268409729003906</v>
      </c>
      <c r="O4133">
        <v>19.0176296234131</v>
      </c>
      <c r="P4133" t="s">
        <v>8362</v>
      </c>
      <c r="Q4133" s="8"/>
      <c r="R4133" s="8"/>
      <c r="U4133" t="s">
        <v>8363</v>
      </c>
      <c r="V4133" t="s">
        <v>10000</v>
      </c>
      <c r="W4133" t="s">
        <v>8363</v>
      </c>
    </row>
    <row r="4134" spans="1:24" ht="20.399999999999999" customHeight="1" x14ac:dyDescent="0.65">
      <c r="A4134" t="s">
        <v>1310</v>
      </c>
      <c r="B4134" t="s">
        <v>1311</v>
      </c>
      <c r="C4134" t="s">
        <v>6464</v>
      </c>
      <c r="D4134" t="s">
        <v>6465</v>
      </c>
      <c r="E4134" t="s">
        <v>6853</v>
      </c>
      <c r="F4134" t="s">
        <v>6854</v>
      </c>
      <c r="G4134" t="s">
        <v>7130</v>
      </c>
      <c r="H4134" t="s">
        <v>1046</v>
      </c>
      <c r="I4134">
        <v>199776</v>
      </c>
      <c r="J4134" t="s">
        <v>7131</v>
      </c>
      <c r="K4134" s="15" t="s">
        <v>7132</v>
      </c>
      <c r="L4134" s="12" t="s">
        <v>9861</v>
      </c>
      <c r="M4134" s="12" t="s">
        <v>372</v>
      </c>
      <c r="N4134">
        <v>94.186439514160199</v>
      </c>
      <c r="O4134">
        <v>19.101930618286101</v>
      </c>
      <c r="P4134" t="s">
        <v>8362</v>
      </c>
      <c r="Q4134" s="8"/>
      <c r="R4134" s="8"/>
      <c r="U4134" t="s">
        <v>8363</v>
      </c>
      <c r="V4134" t="s">
        <v>10000</v>
      </c>
      <c r="W4134" t="s">
        <v>8363</v>
      </c>
    </row>
    <row r="4135" spans="1:24" ht="20.399999999999999" customHeight="1" x14ac:dyDescent="0.65">
      <c r="A4135" t="s">
        <v>1310</v>
      </c>
      <c r="B4135" t="s">
        <v>1311</v>
      </c>
      <c r="C4135" t="s">
        <v>6464</v>
      </c>
      <c r="D4135" t="s">
        <v>6465</v>
      </c>
      <c r="E4135" t="s">
        <v>6853</v>
      </c>
      <c r="F4135" t="s">
        <v>6854</v>
      </c>
      <c r="G4135" t="s">
        <v>7130</v>
      </c>
      <c r="H4135" t="s">
        <v>1046</v>
      </c>
      <c r="I4135">
        <v>199785</v>
      </c>
      <c r="J4135" t="s">
        <v>1716</v>
      </c>
      <c r="K4135" s="15" t="s">
        <v>1717</v>
      </c>
      <c r="L4135" s="12"/>
      <c r="N4135">
        <v>94.212623596191406</v>
      </c>
      <c r="O4135">
        <v>19.089149475097699</v>
      </c>
      <c r="P4135" t="s">
        <v>8362</v>
      </c>
      <c r="Q4135" s="8"/>
      <c r="R4135" s="8"/>
      <c r="U4135" t="s">
        <v>8363</v>
      </c>
      <c r="V4135" t="s">
        <v>10000</v>
      </c>
      <c r="W4135" t="s">
        <v>8363</v>
      </c>
    </row>
    <row r="4136" spans="1:24" ht="20.399999999999999" customHeight="1" x14ac:dyDescent="0.65">
      <c r="A4136" t="s">
        <v>1310</v>
      </c>
      <c r="B4136" t="s">
        <v>1311</v>
      </c>
      <c r="C4136" t="s">
        <v>6464</v>
      </c>
      <c r="D4136" t="s">
        <v>6465</v>
      </c>
      <c r="E4136" t="s">
        <v>6853</v>
      </c>
      <c r="F4136" t="s">
        <v>6854</v>
      </c>
      <c r="G4136" t="s">
        <v>7130</v>
      </c>
      <c r="H4136" t="s">
        <v>1046</v>
      </c>
      <c r="I4136">
        <v>199779</v>
      </c>
      <c r="J4136" t="s">
        <v>772</v>
      </c>
      <c r="K4136" s="15" t="s">
        <v>7133</v>
      </c>
      <c r="L4136" s="12"/>
      <c r="N4136">
        <v>94.170997619628906</v>
      </c>
      <c r="O4136">
        <v>19.130567550659201</v>
      </c>
      <c r="P4136" t="s">
        <v>8362</v>
      </c>
      <c r="Q4136" s="8"/>
      <c r="R4136" s="8"/>
      <c r="U4136" t="s">
        <v>8363</v>
      </c>
      <c r="V4136" t="s">
        <v>10000</v>
      </c>
      <c r="W4136" t="s">
        <v>8363</v>
      </c>
    </row>
    <row r="4137" spans="1:24" ht="20.399999999999999" customHeight="1" x14ac:dyDescent="0.65">
      <c r="A4137" t="s">
        <v>1310</v>
      </c>
      <c r="B4137" t="s">
        <v>1311</v>
      </c>
      <c r="C4137" t="s">
        <v>6464</v>
      </c>
      <c r="D4137" t="s">
        <v>6465</v>
      </c>
      <c r="E4137" t="s">
        <v>6853</v>
      </c>
      <c r="F4137" t="s">
        <v>6854</v>
      </c>
      <c r="G4137" t="s">
        <v>7130</v>
      </c>
      <c r="H4137" t="s">
        <v>1046</v>
      </c>
      <c r="I4137">
        <v>199786</v>
      </c>
      <c r="J4137" t="s">
        <v>1092</v>
      </c>
      <c r="K4137" s="15" t="s">
        <v>1093</v>
      </c>
      <c r="L4137" s="12"/>
      <c r="N4137">
        <v>94.215400695800795</v>
      </c>
      <c r="O4137">
        <v>19.098812103271499</v>
      </c>
      <c r="P4137" t="s">
        <v>8362</v>
      </c>
      <c r="Q4137" s="8"/>
      <c r="R4137" s="8"/>
      <c r="U4137" t="s">
        <v>8363</v>
      </c>
      <c r="V4137" t="s">
        <v>10000</v>
      </c>
      <c r="W4137" t="s">
        <v>8363</v>
      </c>
    </row>
    <row r="4138" spans="1:24" ht="20.399999999999999" customHeight="1" x14ac:dyDescent="0.65">
      <c r="A4138" t="s">
        <v>1310</v>
      </c>
      <c r="B4138" t="s">
        <v>1311</v>
      </c>
      <c r="C4138" t="s">
        <v>6464</v>
      </c>
      <c r="D4138" t="s">
        <v>6465</v>
      </c>
      <c r="E4138" t="s">
        <v>6853</v>
      </c>
      <c r="F4138" t="s">
        <v>6854</v>
      </c>
      <c r="G4138" t="s">
        <v>7130</v>
      </c>
      <c r="H4138" t="s">
        <v>1046</v>
      </c>
      <c r="I4138">
        <v>199781</v>
      </c>
      <c r="J4138" t="s">
        <v>2257</v>
      </c>
      <c r="K4138" s="15" t="s">
        <v>1989</v>
      </c>
      <c r="L4138" s="12"/>
      <c r="N4138">
        <v>94.183929443359403</v>
      </c>
      <c r="O4138">
        <v>19.091709136962901</v>
      </c>
      <c r="P4138" t="s">
        <v>8362</v>
      </c>
      <c r="Q4138" s="8"/>
      <c r="R4138" s="8"/>
      <c r="U4138" t="s">
        <v>8363</v>
      </c>
      <c r="V4138" t="s">
        <v>10000</v>
      </c>
      <c r="W4138" t="s">
        <v>8363</v>
      </c>
    </row>
    <row r="4139" spans="1:24" ht="20.399999999999999" customHeight="1" x14ac:dyDescent="0.65">
      <c r="A4139" t="s">
        <v>1310</v>
      </c>
      <c r="B4139" t="s">
        <v>1311</v>
      </c>
      <c r="C4139" t="s">
        <v>6464</v>
      </c>
      <c r="D4139" t="s">
        <v>6465</v>
      </c>
      <c r="E4139" t="s">
        <v>6853</v>
      </c>
      <c r="F4139" t="s">
        <v>6854</v>
      </c>
      <c r="G4139" t="s">
        <v>7130</v>
      </c>
      <c r="H4139" t="s">
        <v>1046</v>
      </c>
      <c r="I4139">
        <v>199782</v>
      </c>
      <c r="J4139" t="s">
        <v>7134</v>
      </c>
      <c r="K4139" s="15" t="s">
        <v>7135</v>
      </c>
      <c r="L4139" s="12"/>
      <c r="P4139" t="s">
        <v>8362</v>
      </c>
      <c r="Q4139" s="8"/>
      <c r="R4139" s="8">
        <v>41508</v>
      </c>
      <c r="T4139" t="s">
        <v>9148</v>
      </c>
      <c r="U4139" t="s">
        <v>8364</v>
      </c>
      <c r="V4139" t="s">
        <v>10000</v>
      </c>
      <c r="W4139" t="s">
        <v>8364</v>
      </c>
      <c r="X4139" t="s">
        <v>8377</v>
      </c>
    </row>
    <row r="4140" spans="1:24" ht="20.399999999999999" customHeight="1" x14ac:dyDescent="0.65">
      <c r="A4140" t="s">
        <v>1310</v>
      </c>
      <c r="B4140" t="s">
        <v>1311</v>
      </c>
      <c r="C4140" t="s">
        <v>6464</v>
      </c>
      <c r="D4140" t="s">
        <v>6465</v>
      </c>
      <c r="E4140" t="s">
        <v>6853</v>
      </c>
      <c r="F4140" t="s">
        <v>6854</v>
      </c>
      <c r="G4140" t="s">
        <v>7130</v>
      </c>
      <c r="H4140" t="s">
        <v>1046</v>
      </c>
      <c r="I4140">
        <v>199784</v>
      </c>
      <c r="J4140" t="s">
        <v>7136</v>
      </c>
      <c r="K4140" s="15" t="s">
        <v>7137</v>
      </c>
      <c r="L4140" s="12"/>
      <c r="P4140" t="s">
        <v>8362</v>
      </c>
      <c r="Q4140" s="8"/>
      <c r="R4140" s="8">
        <v>41508</v>
      </c>
      <c r="T4140" t="s">
        <v>9148</v>
      </c>
      <c r="U4140" t="s">
        <v>8364</v>
      </c>
      <c r="V4140" t="s">
        <v>10000</v>
      </c>
      <c r="W4140" t="s">
        <v>8364</v>
      </c>
      <c r="X4140" t="s">
        <v>8377</v>
      </c>
    </row>
    <row r="4141" spans="1:24" ht="20.399999999999999" customHeight="1" x14ac:dyDescent="0.65">
      <c r="A4141" t="s">
        <v>1310</v>
      </c>
      <c r="B4141" t="s">
        <v>1311</v>
      </c>
      <c r="C4141" t="s">
        <v>6464</v>
      </c>
      <c r="D4141" t="s">
        <v>6465</v>
      </c>
      <c r="E4141" t="s">
        <v>6853</v>
      </c>
      <c r="F4141" t="s">
        <v>6854</v>
      </c>
      <c r="G4141" t="s">
        <v>7130</v>
      </c>
      <c r="H4141" t="s">
        <v>1046</v>
      </c>
      <c r="I4141">
        <v>199787</v>
      </c>
      <c r="J4141" t="s">
        <v>7138</v>
      </c>
      <c r="K4141" s="15" t="s">
        <v>7139</v>
      </c>
      <c r="L4141" s="12"/>
      <c r="P4141" t="s">
        <v>8362</v>
      </c>
      <c r="Q4141" s="8"/>
      <c r="R4141" s="8">
        <v>41508</v>
      </c>
      <c r="T4141" t="s">
        <v>9148</v>
      </c>
      <c r="U4141" t="s">
        <v>8364</v>
      </c>
      <c r="V4141" t="s">
        <v>10000</v>
      </c>
      <c r="W4141" t="s">
        <v>8364</v>
      </c>
      <c r="X4141" t="s">
        <v>8377</v>
      </c>
    </row>
    <row r="4142" spans="1:24" ht="20.399999999999999" customHeight="1" x14ac:dyDescent="0.65">
      <c r="A4142" t="s">
        <v>1310</v>
      </c>
      <c r="B4142" t="s">
        <v>1311</v>
      </c>
      <c r="C4142" t="s">
        <v>6464</v>
      </c>
      <c r="D4142" t="s">
        <v>6465</v>
      </c>
      <c r="E4142" t="s">
        <v>6853</v>
      </c>
      <c r="F4142" t="s">
        <v>6854</v>
      </c>
      <c r="G4142" t="s">
        <v>7130</v>
      </c>
      <c r="H4142" t="s">
        <v>1046</v>
      </c>
      <c r="I4142">
        <v>199789</v>
      </c>
      <c r="J4142" t="s">
        <v>643</v>
      </c>
      <c r="K4142" s="15" t="s">
        <v>697</v>
      </c>
      <c r="L4142" s="12"/>
      <c r="P4142" t="s">
        <v>8362</v>
      </c>
      <c r="Q4142" s="8"/>
      <c r="R4142" s="8">
        <v>41508</v>
      </c>
      <c r="T4142" t="s">
        <v>9148</v>
      </c>
      <c r="U4142" t="s">
        <v>8364</v>
      </c>
      <c r="V4142" t="s">
        <v>10000</v>
      </c>
      <c r="W4142" t="s">
        <v>8364</v>
      </c>
      <c r="X4142" t="s">
        <v>8377</v>
      </c>
    </row>
    <row r="4143" spans="1:24" ht="20.399999999999999" customHeight="1" x14ac:dyDescent="0.65">
      <c r="A4143" t="s">
        <v>1310</v>
      </c>
      <c r="B4143" t="s">
        <v>1311</v>
      </c>
      <c r="C4143" t="s">
        <v>6464</v>
      </c>
      <c r="D4143" t="s">
        <v>6465</v>
      </c>
      <c r="E4143" t="s">
        <v>6853</v>
      </c>
      <c r="F4143" t="s">
        <v>6854</v>
      </c>
      <c r="G4143" t="s">
        <v>7130</v>
      </c>
      <c r="H4143" t="s">
        <v>1046</v>
      </c>
      <c r="I4143">
        <v>199788</v>
      </c>
      <c r="J4143" t="s">
        <v>7140</v>
      </c>
      <c r="K4143" s="15" t="s">
        <v>7141</v>
      </c>
      <c r="L4143" s="12"/>
      <c r="P4143" t="s">
        <v>8362</v>
      </c>
      <c r="Q4143" s="8"/>
      <c r="R4143" s="8">
        <v>41508</v>
      </c>
      <c r="T4143" t="s">
        <v>9148</v>
      </c>
      <c r="U4143" t="s">
        <v>8364</v>
      </c>
      <c r="V4143" t="s">
        <v>10000</v>
      </c>
      <c r="W4143" t="s">
        <v>8364</v>
      </c>
      <c r="X4143" t="s">
        <v>8377</v>
      </c>
    </row>
    <row r="4144" spans="1:24" ht="20.399999999999999" customHeight="1" x14ac:dyDescent="0.65">
      <c r="A4144" t="s">
        <v>1310</v>
      </c>
      <c r="B4144" t="s">
        <v>1311</v>
      </c>
      <c r="C4144" t="s">
        <v>6464</v>
      </c>
      <c r="D4144" t="s">
        <v>6465</v>
      </c>
      <c r="E4144" t="s">
        <v>6853</v>
      </c>
      <c r="F4144" t="s">
        <v>6854</v>
      </c>
      <c r="G4144" t="s">
        <v>7130</v>
      </c>
      <c r="H4144" t="s">
        <v>1046</v>
      </c>
      <c r="I4144">
        <v>199778</v>
      </c>
      <c r="J4144" t="s">
        <v>6025</v>
      </c>
      <c r="K4144" s="15" t="s">
        <v>6026</v>
      </c>
      <c r="L4144" s="12"/>
      <c r="N4144">
        <v>94.168472290039105</v>
      </c>
      <c r="O4144">
        <v>19.1303596496582</v>
      </c>
      <c r="P4144" t="s">
        <v>8362</v>
      </c>
      <c r="Q4144" s="8"/>
      <c r="R4144" s="8">
        <v>41508</v>
      </c>
      <c r="T4144" t="s">
        <v>9148</v>
      </c>
      <c r="U4144" t="s">
        <v>8364</v>
      </c>
      <c r="V4144" t="s">
        <v>10000</v>
      </c>
      <c r="W4144" t="s">
        <v>8364</v>
      </c>
      <c r="X4144" t="s">
        <v>8377</v>
      </c>
    </row>
    <row r="4145" spans="1:24" ht="20.399999999999999" customHeight="1" x14ac:dyDescent="0.65">
      <c r="A4145" t="s">
        <v>1310</v>
      </c>
      <c r="B4145" t="s">
        <v>1311</v>
      </c>
      <c r="C4145" t="s">
        <v>6464</v>
      </c>
      <c r="D4145" t="s">
        <v>6465</v>
      </c>
      <c r="E4145" t="s">
        <v>6853</v>
      </c>
      <c r="F4145" t="s">
        <v>6854</v>
      </c>
      <c r="G4145" t="s">
        <v>7130</v>
      </c>
      <c r="H4145" t="s">
        <v>1046</v>
      </c>
      <c r="I4145">
        <v>199775</v>
      </c>
      <c r="J4145" t="s">
        <v>1046</v>
      </c>
      <c r="K4145" s="15" t="s">
        <v>1047</v>
      </c>
      <c r="L4145" s="12"/>
      <c r="N4145">
        <v>94.179206848144503</v>
      </c>
      <c r="O4145">
        <v>19.093330383300799</v>
      </c>
      <c r="P4145" t="s">
        <v>8362</v>
      </c>
      <c r="Q4145" s="8"/>
      <c r="R4145" s="8"/>
      <c r="U4145" t="s">
        <v>8363</v>
      </c>
      <c r="V4145" t="s">
        <v>10000</v>
      </c>
      <c r="W4145" t="s">
        <v>8363</v>
      </c>
    </row>
    <row r="4146" spans="1:24" ht="20.399999999999999" customHeight="1" x14ac:dyDescent="0.65">
      <c r="A4146" t="s">
        <v>1310</v>
      </c>
      <c r="B4146" t="s">
        <v>1311</v>
      </c>
      <c r="C4146" t="s">
        <v>6464</v>
      </c>
      <c r="D4146" t="s">
        <v>6465</v>
      </c>
      <c r="E4146" t="s">
        <v>6853</v>
      </c>
      <c r="F4146" t="s">
        <v>6854</v>
      </c>
      <c r="G4146" t="s">
        <v>7130</v>
      </c>
      <c r="H4146" t="s">
        <v>1046</v>
      </c>
      <c r="I4146">
        <v>199777</v>
      </c>
      <c r="J4146" t="s">
        <v>83</v>
      </c>
      <c r="K4146" s="15" t="s">
        <v>337</v>
      </c>
      <c r="L4146" s="12"/>
      <c r="N4146">
        <v>94.188552856445298</v>
      </c>
      <c r="O4146">
        <v>19.090089797973601</v>
      </c>
      <c r="P4146" t="s">
        <v>8362</v>
      </c>
      <c r="Q4146" s="8"/>
      <c r="R4146" s="8"/>
      <c r="U4146" t="s">
        <v>8363</v>
      </c>
      <c r="V4146" t="s">
        <v>10000</v>
      </c>
      <c r="W4146" t="s">
        <v>8363</v>
      </c>
    </row>
    <row r="4147" spans="1:24" ht="20.399999999999999" customHeight="1" x14ac:dyDescent="0.65">
      <c r="A4147" t="s">
        <v>1310</v>
      </c>
      <c r="B4147" t="s">
        <v>1311</v>
      </c>
      <c r="C4147" t="s">
        <v>6464</v>
      </c>
      <c r="D4147" t="s">
        <v>6465</v>
      </c>
      <c r="E4147" t="s">
        <v>6853</v>
      </c>
      <c r="F4147" t="s">
        <v>6854</v>
      </c>
      <c r="G4147" t="s">
        <v>7130</v>
      </c>
      <c r="H4147" t="s">
        <v>1046</v>
      </c>
      <c r="I4147">
        <v>199780</v>
      </c>
      <c r="J4147" t="s">
        <v>581</v>
      </c>
      <c r="K4147" s="15" t="s">
        <v>582</v>
      </c>
      <c r="L4147" s="12"/>
      <c r="N4147">
        <v>94.200942993164105</v>
      </c>
      <c r="O4147">
        <v>19.089960098266602</v>
      </c>
      <c r="P4147" t="s">
        <v>8362</v>
      </c>
      <c r="Q4147" s="8"/>
      <c r="R4147" s="8"/>
      <c r="U4147" t="s">
        <v>8363</v>
      </c>
      <c r="V4147" t="s">
        <v>10000</v>
      </c>
      <c r="W4147" t="s">
        <v>8363</v>
      </c>
    </row>
    <row r="4148" spans="1:24" ht="20.399999999999999" customHeight="1" x14ac:dyDescent="0.65">
      <c r="A4148" t="s">
        <v>1310</v>
      </c>
      <c r="B4148" t="s">
        <v>1311</v>
      </c>
      <c r="C4148" t="s">
        <v>6464</v>
      </c>
      <c r="D4148" t="s">
        <v>6465</v>
      </c>
      <c r="E4148" t="s">
        <v>6853</v>
      </c>
      <c r="F4148" t="s">
        <v>6854</v>
      </c>
      <c r="G4148" t="s">
        <v>7130</v>
      </c>
      <c r="H4148" t="s">
        <v>1046</v>
      </c>
      <c r="I4148">
        <v>199783</v>
      </c>
      <c r="J4148" t="s">
        <v>5482</v>
      </c>
      <c r="K4148" s="15" t="s">
        <v>5483</v>
      </c>
      <c r="L4148" s="12"/>
      <c r="P4148" t="s">
        <v>8362</v>
      </c>
      <c r="Q4148" s="8"/>
      <c r="R4148" s="8">
        <v>41508</v>
      </c>
      <c r="T4148" t="s">
        <v>9148</v>
      </c>
      <c r="U4148" t="s">
        <v>8364</v>
      </c>
      <c r="V4148" t="s">
        <v>10000</v>
      </c>
      <c r="W4148" t="s">
        <v>8364</v>
      </c>
      <c r="X4148" t="s">
        <v>8377</v>
      </c>
    </row>
    <row r="4149" spans="1:24" ht="20.399999999999999" customHeight="1" x14ac:dyDescent="0.65">
      <c r="A4149" t="s">
        <v>1310</v>
      </c>
      <c r="B4149" t="s">
        <v>1311</v>
      </c>
      <c r="C4149" t="s">
        <v>6464</v>
      </c>
      <c r="D4149" t="s">
        <v>6465</v>
      </c>
      <c r="E4149" t="s">
        <v>6853</v>
      </c>
      <c r="F4149" t="s">
        <v>6854</v>
      </c>
      <c r="G4149" t="s">
        <v>7130</v>
      </c>
      <c r="H4149" t="s">
        <v>1046</v>
      </c>
      <c r="I4149">
        <v>199790</v>
      </c>
      <c r="J4149" t="s">
        <v>7142</v>
      </c>
      <c r="K4149" s="15" t="s">
        <v>7143</v>
      </c>
      <c r="L4149" s="12"/>
      <c r="P4149" t="s">
        <v>8362</v>
      </c>
      <c r="Q4149" s="8"/>
      <c r="R4149" s="8">
        <v>41508</v>
      </c>
      <c r="T4149" t="s">
        <v>9148</v>
      </c>
      <c r="U4149" t="s">
        <v>8364</v>
      </c>
      <c r="V4149" t="s">
        <v>10000</v>
      </c>
      <c r="W4149" t="s">
        <v>8364</v>
      </c>
      <c r="X4149" t="s">
        <v>8377</v>
      </c>
    </row>
    <row r="4150" spans="1:24" ht="20.399999999999999" customHeight="1" x14ac:dyDescent="0.65">
      <c r="A4150" t="s">
        <v>1310</v>
      </c>
      <c r="B4150" t="s">
        <v>1311</v>
      </c>
      <c r="C4150" t="s">
        <v>6464</v>
      </c>
      <c r="D4150" t="s">
        <v>6465</v>
      </c>
      <c r="E4150" t="s">
        <v>6853</v>
      </c>
      <c r="F4150" t="s">
        <v>6854</v>
      </c>
      <c r="G4150" t="s">
        <v>7130</v>
      </c>
      <c r="H4150" t="s">
        <v>1046</v>
      </c>
      <c r="I4150">
        <v>199791</v>
      </c>
      <c r="J4150" t="s">
        <v>7144</v>
      </c>
      <c r="K4150" s="15" t="s">
        <v>7145</v>
      </c>
      <c r="L4150" s="12"/>
      <c r="N4150">
        <v>94.177352905273395</v>
      </c>
      <c r="O4150">
        <v>19.1309299468994</v>
      </c>
      <c r="P4150" t="s">
        <v>8362</v>
      </c>
      <c r="Q4150" s="8"/>
      <c r="R4150" s="8"/>
      <c r="U4150" t="s">
        <v>8363</v>
      </c>
      <c r="V4150" t="s">
        <v>10000</v>
      </c>
      <c r="W4150" t="s">
        <v>8363</v>
      </c>
    </row>
    <row r="4151" spans="1:24" ht="20.399999999999999" customHeight="1" x14ac:dyDescent="0.65">
      <c r="A4151" t="s">
        <v>1310</v>
      </c>
      <c r="B4151" t="s">
        <v>1311</v>
      </c>
      <c r="C4151" t="s">
        <v>6464</v>
      </c>
      <c r="D4151" t="s">
        <v>6465</v>
      </c>
      <c r="E4151" t="s">
        <v>6853</v>
      </c>
      <c r="F4151" t="s">
        <v>6854</v>
      </c>
      <c r="G4151" t="s">
        <v>7161</v>
      </c>
      <c r="H4151" t="s">
        <v>7162</v>
      </c>
      <c r="I4151">
        <v>199809</v>
      </c>
      <c r="J4151" t="s">
        <v>5973</v>
      </c>
      <c r="K4151" s="15" t="s">
        <v>5974</v>
      </c>
      <c r="L4151" s="12"/>
      <c r="N4151">
        <v>94.057624816894503</v>
      </c>
      <c r="O4151">
        <v>19.362266540527301</v>
      </c>
      <c r="P4151" t="s">
        <v>8362</v>
      </c>
      <c r="Q4151" s="8"/>
      <c r="R4151" s="8"/>
      <c r="U4151" t="s">
        <v>8363</v>
      </c>
      <c r="V4151" t="s">
        <v>10000</v>
      </c>
      <c r="W4151" t="s">
        <v>8363</v>
      </c>
    </row>
    <row r="4152" spans="1:24" ht="20.399999999999999" customHeight="1" x14ac:dyDescent="0.65">
      <c r="A4152" t="s">
        <v>1310</v>
      </c>
      <c r="B4152" t="s">
        <v>1311</v>
      </c>
      <c r="C4152" t="s">
        <v>6464</v>
      </c>
      <c r="D4152" t="s">
        <v>6465</v>
      </c>
      <c r="E4152" t="s">
        <v>6853</v>
      </c>
      <c r="F4152" t="s">
        <v>6854</v>
      </c>
      <c r="G4152" t="s">
        <v>7161</v>
      </c>
      <c r="H4152" t="s">
        <v>7162</v>
      </c>
      <c r="I4152">
        <v>199808</v>
      </c>
      <c r="J4152" t="s">
        <v>7167</v>
      </c>
      <c r="K4152" s="15" t="s">
        <v>7168</v>
      </c>
      <c r="L4152" s="12"/>
      <c r="N4152">
        <v>94.115364074707003</v>
      </c>
      <c r="O4152">
        <v>19.359922409057599</v>
      </c>
      <c r="P4152" t="s">
        <v>8362</v>
      </c>
      <c r="Q4152" s="8"/>
      <c r="R4152" s="8"/>
      <c r="U4152" t="s">
        <v>8363</v>
      </c>
      <c r="V4152" t="s">
        <v>10000</v>
      </c>
      <c r="W4152" t="s">
        <v>8363</v>
      </c>
    </row>
    <row r="4153" spans="1:24" ht="20.399999999999999" customHeight="1" x14ac:dyDescent="0.65">
      <c r="A4153" t="s">
        <v>1310</v>
      </c>
      <c r="B4153" t="s">
        <v>1311</v>
      </c>
      <c r="C4153" t="s">
        <v>6464</v>
      </c>
      <c r="D4153" t="s">
        <v>6465</v>
      </c>
      <c r="E4153" t="s">
        <v>6853</v>
      </c>
      <c r="F4153" t="s">
        <v>6854</v>
      </c>
      <c r="G4153" t="s">
        <v>7161</v>
      </c>
      <c r="H4153" t="s">
        <v>7162</v>
      </c>
      <c r="I4153">
        <v>199803</v>
      </c>
      <c r="J4153" t="s">
        <v>6228</v>
      </c>
      <c r="K4153" s="15" t="s">
        <v>7164</v>
      </c>
      <c r="L4153" s="12" t="s">
        <v>9864</v>
      </c>
      <c r="M4153" s="12" t="s">
        <v>9865</v>
      </c>
      <c r="N4153">
        <v>94.117614746093807</v>
      </c>
      <c r="O4153">
        <v>19.368589401245099</v>
      </c>
      <c r="P4153" t="s">
        <v>8362</v>
      </c>
      <c r="Q4153" s="8"/>
      <c r="R4153" s="8"/>
      <c r="U4153" t="s">
        <v>8363</v>
      </c>
      <c r="V4153" t="s">
        <v>10000</v>
      </c>
      <c r="W4153" t="s">
        <v>8363</v>
      </c>
    </row>
    <row r="4154" spans="1:24" ht="20.399999999999999" customHeight="1" x14ac:dyDescent="0.65">
      <c r="A4154" t="s">
        <v>1310</v>
      </c>
      <c r="B4154" t="s">
        <v>1311</v>
      </c>
      <c r="C4154" t="s">
        <v>6464</v>
      </c>
      <c r="D4154" t="s">
        <v>6465</v>
      </c>
      <c r="E4154" t="s">
        <v>6853</v>
      </c>
      <c r="F4154" t="s">
        <v>6854</v>
      </c>
      <c r="G4154" t="s">
        <v>7161</v>
      </c>
      <c r="H4154" t="s">
        <v>7162</v>
      </c>
      <c r="I4154">
        <v>199804</v>
      </c>
      <c r="J4154" t="s">
        <v>2257</v>
      </c>
      <c r="K4154" s="15" t="s">
        <v>5325</v>
      </c>
      <c r="L4154" s="12"/>
      <c r="N4154">
        <v>94.1068115234375</v>
      </c>
      <c r="O4154">
        <v>19.399528503418001</v>
      </c>
      <c r="P4154" t="s">
        <v>8362</v>
      </c>
      <c r="Q4154" s="8"/>
      <c r="R4154" s="8"/>
      <c r="U4154" t="s">
        <v>8363</v>
      </c>
      <c r="V4154" t="s">
        <v>10000</v>
      </c>
      <c r="W4154" t="s">
        <v>8363</v>
      </c>
    </row>
    <row r="4155" spans="1:24" ht="20.399999999999999" customHeight="1" x14ac:dyDescent="0.65">
      <c r="A4155" t="s">
        <v>1310</v>
      </c>
      <c r="B4155" t="s">
        <v>1311</v>
      </c>
      <c r="C4155" t="s">
        <v>6464</v>
      </c>
      <c r="D4155" t="s">
        <v>6465</v>
      </c>
      <c r="E4155" t="s">
        <v>6853</v>
      </c>
      <c r="F4155" t="s">
        <v>6854</v>
      </c>
      <c r="G4155" t="s">
        <v>7161</v>
      </c>
      <c r="H4155" t="s">
        <v>7162</v>
      </c>
      <c r="I4155">
        <v>199807</v>
      </c>
      <c r="J4155" t="s">
        <v>1068</v>
      </c>
      <c r="K4155" s="15" t="s">
        <v>1069</v>
      </c>
      <c r="L4155" s="12"/>
      <c r="N4155">
        <v>94.092369079589801</v>
      </c>
      <c r="O4155">
        <v>19.365627288818398</v>
      </c>
      <c r="P4155" t="s">
        <v>8362</v>
      </c>
      <c r="Q4155" s="8"/>
      <c r="R4155" s="8"/>
      <c r="U4155" t="s">
        <v>8363</v>
      </c>
      <c r="V4155" t="s">
        <v>10000</v>
      </c>
      <c r="W4155" t="s">
        <v>8363</v>
      </c>
    </row>
    <row r="4156" spans="1:24" ht="20.399999999999999" customHeight="1" x14ac:dyDescent="0.65">
      <c r="A4156" t="s">
        <v>1310</v>
      </c>
      <c r="B4156" t="s">
        <v>1311</v>
      </c>
      <c r="C4156" t="s">
        <v>6464</v>
      </c>
      <c r="D4156" t="s">
        <v>6465</v>
      </c>
      <c r="E4156" t="s">
        <v>6853</v>
      </c>
      <c r="F4156" t="s">
        <v>6854</v>
      </c>
      <c r="G4156" t="s">
        <v>7161</v>
      </c>
      <c r="H4156" t="s">
        <v>7162</v>
      </c>
      <c r="I4156">
        <v>199805</v>
      </c>
      <c r="J4156" t="s">
        <v>7165</v>
      </c>
      <c r="K4156" s="15" t="s">
        <v>7166</v>
      </c>
      <c r="L4156" s="12"/>
      <c r="N4156">
        <v>94.128677368164105</v>
      </c>
      <c r="O4156">
        <v>19.402168273925799</v>
      </c>
      <c r="P4156" t="s">
        <v>8362</v>
      </c>
      <c r="Q4156" s="8"/>
      <c r="R4156" s="8"/>
      <c r="U4156" t="s">
        <v>8363</v>
      </c>
      <c r="V4156" t="s">
        <v>10000</v>
      </c>
      <c r="W4156" t="s">
        <v>8363</v>
      </c>
    </row>
    <row r="4157" spans="1:24" ht="20.399999999999999" customHeight="1" x14ac:dyDescent="0.65">
      <c r="A4157" t="s">
        <v>1310</v>
      </c>
      <c r="B4157" t="s">
        <v>1311</v>
      </c>
      <c r="C4157" t="s">
        <v>6464</v>
      </c>
      <c r="D4157" t="s">
        <v>6465</v>
      </c>
      <c r="E4157" t="s">
        <v>6853</v>
      </c>
      <c r="F4157" t="s">
        <v>6854</v>
      </c>
      <c r="G4157" t="s">
        <v>7161</v>
      </c>
      <c r="H4157" t="s">
        <v>7162</v>
      </c>
      <c r="I4157">
        <v>199802</v>
      </c>
      <c r="J4157" t="s">
        <v>7162</v>
      </c>
      <c r="K4157" s="15" t="s">
        <v>7163</v>
      </c>
      <c r="L4157" s="12" t="s">
        <v>9862</v>
      </c>
      <c r="M4157" s="12" t="s">
        <v>9863</v>
      </c>
      <c r="N4157">
        <v>94.051902770996094</v>
      </c>
      <c r="O4157">
        <v>19.371778488159201</v>
      </c>
      <c r="P4157" t="s">
        <v>8362</v>
      </c>
      <c r="Q4157" s="8"/>
      <c r="R4157" s="8"/>
      <c r="U4157" t="s">
        <v>8363</v>
      </c>
      <c r="V4157" t="s">
        <v>10000</v>
      </c>
      <c r="W4157" t="s">
        <v>8363</v>
      </c>
    </row>
    <row r="4158" spans="1:24" ht="20.399999999999999" customHeight="1" x14ac:dyDescent="0.65">
      <c r="A4158" t="s">
        <v>1310</v>
      </c>
      <c r="B4158" t="s">
        <v>1311</v>
      </c>
      <c r="C4158" t="s">
        <v>6464</v>
      </c>
      <c r="D4158" t="s">
        <v>6465</v>
      </c>
      <c r="E4158" t="s">
        <v>6853</v>
      </c>
      <c r="F4158" t="s">
        <v>6854</v>
      </c>
      <c r="G4158" t="s">
        <v>7161</v>
      </c>
      <c r="H4158" t="s">
        <v>7162</v>
      </c>
      <c r="I4158">
        <v>199806</v>
      </c>
      <c r="J4158" t="s">
        <v>8821</v>
      </c>
      <c r="K4158" s="15" t="s">
        <v>8822</v>
      </c>
      <c r="L4158" s="12"/>
      <c r="N4158">
        <v>94.067756652832003</v>
      </c>
      <c r="O4158">
        <v>19.371681213378899</v>
      </c>
      <c r="P4158" t="s">
        <v>8362</v>
      </c>
      <c r="Q4158" s="8"/>
      <c r="R4158" s="8"/>
      <c r="U4158" t="s">
        <v>8363</v>
      </c>
      <c r="V4158" t="s">
        <v>10000</v>
      </c>
      <c r="W4158" t="s">
        <v>8363</v>
      </c>
    </row>
    <row r="4159" spans="1:24" ht="20.399999999999999" customHeight="1" x14ac:dyDescent="0.65">
      <c r="A4159" t="s">
        <v>1310</v>
      </c>
      <c r="B4159" t="s">
        <v>1311</v>
      </c>
      <c r="C4159" t="s">
        <v>6464</v>
      </c>
      <c r="D4159" t="s">
        <v>6465</v>
      </c>
      <c r="E4159" t="s">
        <v>6853</v>
      </c>
      <c r="F4159" t="s">
        <v>6854</v>
      </c>
      <c r="G4159" t="s">
        <v>6987</v>
      </c>
      <c r="H4159" t="s">
        <v>4866</v>
      </c>
      <c r="I4159">
        <v>199681</v>
      </c>
      <c r="J4159" t="s">
        <v>6994</v>
      </c>
      <c r="K4159" s="15" t="s">
        <v>6995</v>
      </c>
      <c r="L4159" s="12"/>
      <c r="N4159">
        <v>94.254127502441406</v>
      </c>
      <c r="O4159">
        <v>18.83131980896</v>
      </c>
      <c r="P4159" t="s">
        <v>8362</v>
      </c>
      <c r="Q4159" s="8"/>
      <c r="R4159" s="8"/>
      <c r="U4159" t="s">
        <v>8363</v>
      </c>
      <c r="V4159" t="s">
        <v>10000</v>
      </c>
      <c r="W4159" t="s">
        <v>8363</v>
      </c>
    </row>
    <row r="4160" spans="1:24" ht="20.399999999999999" customHeight="1" x14ac:dyDescent="0.65">
      <c r="A4160" t="s">
        <v>1310</v>
      </c>
      <c r="B4160" t="s">
        <v>1311</v>
      </c>
      <c r="C4160" t="s">
        <v>6464</v>
      </c>
      <c r="D4160" t="s">
        <v>6465</v>
      </c>
      <c r="E4160" t="s">
        <v>6853</v>
      </c>
      <c r="F4160" t="s">
        <v>6854</v>
      </c>
      <c r="G4160" t="s">
        <v>6987</v>
      </c>
      <c r="H4160" t="s">
        <v>4866</v>
      </c>
      <c r="I4160">
        <v>199679</v>
      </c>
      <c r="J4160" t="s">
        <v>6990</v>
      </c>
      <c r="K4160" s="15" t="s">
        <v>6991</v>
      </c>
      <c r="L4160" s="12"/>
      <c r="N4160">
        <v>94.292686462402301</v>
      </c>
      <c r="O4160">
        <v>18.774457931518601</v>
      </c>
      <c r="P4160" t="s">
        <v>8362</v>
      </c>
      <c r="Q4160" s="8"/>
      <c r="R4160" s="8"/>
      <c r="U4160" t="s">
        <v>8363</v>
      </c>
      <c r="V4160" t="s">
        <v>10000</v>
      </c>
      <c r="W4160" t="s">
        <v>8363</v>
      </c>
    </row>
    <row r="4161" spans="1:23" ht="20.399999999999999" customHeight="1" x14ac:dyDescent="0.65">
      <c r="A4161" t="s">
        <v>1310</v>
      </c>
      <c r="B4161" t="s">
        <v>1311</v>
      </c>
      <c r="C4161" t="s">
        <v>6464</v>
      </c>
      <c r="D4161" t="s">
        <v>6465</v>
      </c>
      <c r="E4161" t="s">
        <v>6853</v>
      </c>
      <c r="F4161" t="s">
        <v>6854</v>
      </c>
      <c r="G4161" t="s">
        <v>6987</v>
      </c>
      <c r="H4161" t="s">
        <v>4866</v>
      </c>
      <c r="I4161">
        <v>199680</v>
      </c>
      <c r="J4161" t="s">
        <v>6992</v>
      </c>
      <c r="K4161" s="15" t="s">
        <v>6993</v>
      </c>
      <c r="L4161" s="12"/>
      <c r="N4161">
        <v>94.270477294921903</v>
      </c>
      <c r="O4161">
        <v>18.781600952148398</v>
      </c>
      <c r="P4161" t="s">
        <v>8362</v>
      </c>
      <c r="Q4161" s="8"/>
      <c r="R4161" s="8"/>
      <c r="U4161" t="s">
        <v>8363</v>
      </c>
      <c r="V4161" t="s">
        <v>10000</v>
      </c>
      <c r="W4161" t="s">
        <v>8363</v>
      </c>
    </row>
    <row r="4162" spans="1:23" ht="20.399999999999999" customHeight="1" x14ac:dyDescent="0.65">
      <c r="A4162" t="s">
        <v>1310</v>
      </c>
      <c r="B4162" t="s">
        <v>1311</v>
      </c>
      <c r="C4162" t="s">
        <v>6464</v>
      </c>
      <c r="D4162" t="s">
        <v>6465</v>
      </c>
      <c r="E4162" t="s">
        <v>6853</v>
      </c>
      <c r="F4162" t="s">
        <v>6854</v>
      </c>
      <c r="G4162" t="s">
        <v>6987</v>
      </c>
      <c r="H4162" t="s">
        <v>4866</v>
      </c>
      <c r="I4162">
        <v>199677</v>
      </c>
      <c r="J4162" t="s">
        <v>4866</v>
      </c>
      <c r="K4162" s="15" t="s">
        <v>4867</v>
      </c>
      <c r="L4162" s="12"/>
      <c r="N4162">
        <v>94.260070800781307</v>
      </c>
      <c r="O4162">
        <v>18.809360504150401</v>
      </c>
      <c r="P4162" t="s">
        <v>8362</v>
      </c>
      <c r="Q4162" s="8"/>
      <c r="R4162" s="8"/>
      <c r="U4162" t="s">
        <v>8363</v>
      </c>
      <c r="V4162" t="s">
        <v>10000</v>
      </c>
      <c r="W4162" t="s">
        <v>8363</v>
      </c>
    </row>
    <row r="4163" spans="1:23" ht="20.399999999999999" customHeight="1" x14ac:dyDescent="0.65">
      <c r="A4163" t="s">
        <v>1310</v>
      </c>
      <c r="B4163" t="s">
        <v>1311</v>
      </c>
      <c r="C4163" t="s">
        <v>6464</v>
      </c>
      <c r="D4163" t="s">
        <v>6465</v>
      </c>
      <c r="E4163" t="s">
        <v>6853</v>
      </c>
      <c r="F4163" t="s">
        <v>6854</v>
      </c>
      <c r="G4163" t="s">
        <v>6987</v>
      </c>
      <c r="H4163" t="s">
        <v>4866</v>
      </c>
      <c r="I4163">
        <v>199678</v>
      </c>
      <c r="J4163" t="s">
        <v>6988</v>
      </c>
      <c r="K4163" s="15" t="s">
        <v>6989</v>
      </c>
      <c r="L4163" s="12"/>
      <c r="N4163">
        <v>94.282913208007798</v>
      </c>
      <c r="O4163">
        <v>18.774219512939499</v>
      </c>
      <c r="P4163" t="s">
        <v>8362</v>
      </c>
      <c r="Q4163" s="8"/>
      <c r="R4163" s="8"/>
      <c r="U4163" t="s">
        <v>8363</v>
      </c>
      <c r="V4163" t="s">
        <v>10000</v>
      </c>
      <c r="W4163" t="s">
        <v>8363</v>
      </c>
    </row>
    <row r="4164" spans="1:23" ht="20.399999999999999" customHeight="1" x14ac:dyDescent="0.65">
      <c r="A4164" t="s">
        <v>1310</v>
      </c>
      <c r="B4164" t="s">
        <v>1311</v>
      </c>
      <c r="C4164" t="s">
        <v>6464</v>
      </c>
      <c r="D4164" t="s">
        <v>6465</v>
      </c>
      <c r="E4164" t="s">
        <v>6853</v>
      </c>
      <c r="F4164" t="s">
        <v>6854</v>
      </c>
      <c r="G4164" t="s">
        <v>6858</v>
      </c>
      <c r="H4164" t="s">
        <v>6859</v>
      </c>
      <c r="I4164">
        <v>199595</v>
      </c>
      <c r="J4164" t="s">
        <v>8823</v>
      </c>
      <c r="K4164" s="15" t="s">
        <v>8824</v>
      </c>
      <c r="L4164" s="12"/>
      <c r="N4164">
        <v>94.190322875976605</v>
      </c>
      <c r="O4164">
        <v>18.9923801422119</v>
      </c>
      <c r="P4164" t="s">
        <v>8362</v>
      </c>
      <c r="Q4164" s="8"/>
      <c r="R4164" s="8"/>
      <c r="U4164" t="s">
        <v>8363</v>
      </c>
      <c r="V4164" t="s">
        <v>10000</v>
      </c>
      <c r="W4164" t="s">
        <v>8363</v>
      </c>
    </row>
    <row r="4165" spans="1:23" ht="20.399999999999999" customHeight="1" x14ac:dyDescent="0.65">
      <c r="A4165" t="s">
        <v>1310</v>
      </c>
      <c r="B4165" t="s">
        <v>1311</v>
      </c>
      <c r="C4165" t="s">
        <v>6464</v>
      </c>
      <c r="D4165" t="s">
        <v>6465</v>
      </c>
      <c r="E4165" t="s">
        <v>6853</v>
      </c>
      <c r="F4165" t="s">
        <v>6854</v>
      </c>
      <c r="G4165" t="s">
        <v>6858</v>
      </c>
      <c r="H4165" t="s">
        <v>6859</v>
      </c>
      <c r="I4165">
        <v>199594</v>
      </c>
      <c r="J4165" t="s">
        <v>6859</v>
      </c>
      <c r="K4165" s="15" t="s">
        <v>6860</v>
      </c>
      <c r="L4165" s="12"/>
      <c r="N4165">
        <v>94.200279235839801</v>
      </c>
      <c r="O4165">
        <v>18.993209838867202</v>
      </c>
      <c r="P4165" t="s">
        <v>8362</v>
      </c>
      <c r="Q4165" s="8"/>
      <c r="R4165" s="8"/>
      <c r="U4165" t="s">
        <v>8363</v>
      </c>
      <c r="V4165" t="s">
        <v>10000</v>
      </c>
      <c r="W4165" t="s">
        <v>8363</v>
      </c>
    </row>
    <row r="4166" spans="1:23" ht="20.399999999999999" customHeight="1" x14ac:dyDescent="0.65">
      <c r="A4166" t="s">
        <v>1310</v>
      </c>
      <c r="B4166" t="s">
        <v>1311</v>
      </c>
      <c r="C4166" t="s">
        <v>6464</v>
      </c>
      <c r="D4166" t="s">
        <v>6465</v>
      </c>
      <c r="E4166" t="s">
        <v>6853</v>
      </c>
      <c r="F4166" t="s">
        <v>6854</v>
      </c>
      <c r="G4166" t="s">
        <v>7067</v>
      </c>
      <c r="H4166" t="s">
        <v>1058</v>
      </c>
      <c r="I4166">
        <v>199729</v>
      </c>
      <c r="J4166" t="s">
        <v>1058</v>
      </c>
      <c r="K4166" s="15" t="s">
        <v>1059</v>
      </c>
      <c r="L4166" s="12"/>
      <c r="N4166">
        <v>94.204879760742202</v>
      </c>
      <c r="O4166">
        <v>18.8450736999512</v>
      </c>
      <c r="P4166" t="s">
        <v>8362</v>
      </c>
      <c r="Q4166" s="8"/>
      <c r="R4166" s="8"/>
      <c r="U4166" t="s">
        <v>8363</v>
      </c>
      <c r="V4166" t="s">
        <v>10000</v>
      </c>
      <c r="W4166" t="s">
        <v>8363</v>
      </c>
    </row>
    <row r="4167" spans="1:23" ht="20.399999999999999" customHeight="1" x14ac:dyDescent="0.65">
      <c r="A4167" t="s">
        <v>1310</v>
      </c>
      <c r="B4167" t="s">
        <v>1311</v>
      </c>
      <c r="C4167" t="s">
        <v>6464</v>
      </c>
      <c r="D4167" t="s">
        <v>6465</v>
      </c>
      <c r="E4167" t="s">
        <v>6853</v>
      </c>
      <c r="F4167" t="s">
        <v>6854</v>
      </c>
      <c r="G4167" t="s">
        <v>7076</v>
      </c>
      <c r="H4167" t="s">
        <v>1182</v>
      </c>
      <c r="I4167">
        <v>199737</v>
      </c>
      <c r="J4167" t="s">
        <v>7078</v>
      </c>
      <c r="K4167" s="15" t="s">
        <v>7079</v>
      </c>
      <c r="L4167" s="12"/>
      <c r="N4167">
        <v>94.151695251464801</v>
      </c>
      <c r="O4167">
        <v>19.343421936035199</v>
      </c>
      <c r="P4167" t="s">
        <v>8362</v>
      </c>
      <c r="Q4167" s="8"/>
      <c r="R4167" s="8"/>
      <c r="U4167" t="s">
        <v>8363</v>
      </c>
      <c r="V4167" t="s">
        <v>10000</v>
      </c>
      <c r="W4167" t="s">
        <v>8363</v>
      </c>
    </row>
    <row r="4168" spans="1:23" ht="20.399999999999999" customHeight="1" x14ac:dyDescent="0.65">
      <c r="A4168" t="s">
        <v>1310</v>
      </c>
      <c r="B4168" t="s">
        <v>1311</v>
      </c>
      <c r="C4168" t="s">
        <v>6464</v>
      </c>
      <c r="D4168" t="s">
        <v>6465</v>
      </c>
      <c r="E4168" t="s">
        <v>6853</v>
      </c>
      <c r="F4168" t="s">
        <v>6854</v>
      </c>
      <c r="G4168" t="s">
        <v>7076</v>
      </c>
      <c r="H4168" t="s">
        <v>1182</v>
      </c>
      <c r="I4168">
        <v>199742</v>
      </c>
      <c r="J4168" t="s">
        <v>7085</v>
      </c>
      <c r="K4168" s="15" t="s">
        <v>7086</v>
      </c>
      <c r="L4168" s="12"/>
      <c r="N4168">
        <v>94.159812927246094</v>
      </c>
      <c r="O4168">
        <v>19.298221588134801</v>
      </c>
      <c r="P4168" t="s">
        <v>8362</v>
      </c>
      <c r="Q4168" s="8"/>
      <c r="R4168" s="8"/>
      <c r="U4168" t="s">
        <v>8363</v>
      </c>
      <c r="V4168" t="s">
        <v>10000</v>
      </c>
      <c r="W4168" t="s">
        <v>8363</v>
      </c>
    </row>
    <row r="4169" spans="1:23" ht="20.399999999999999" customHeight="1" x14ac:dyDescent="0.65">
      <c r="A4169" t="s">
        <v>1310</v>
      </c>
      <c r="B4169" t="s">
        <v>1311</v>
      </c>
      <c r="C4169" t="s">
        <v>6464</v>
      </c>
      <c r="D4169" t="s">
        <v>6465</v>
      </c>
      <c r="E4169" t="s">
        <v>6853</v>
      </c>
      <c r="F4169" t="s">
        <v>6854</v>
      </c>
      <c r="G4169" t="s">
        <v>7076</v>
      </c>
      <c r="H4169" t="s">
        <v>1182</v>
      </c>
      <c r="I4169">
        <v>199740</v>
      </c>
      <c r="J4169" t="s">
        <v>7082</v>
      </c>
      <c r="K4169" s="15" t="s">
        <v>7083</v>
      </c>
      <c r="L4169" s="12"/>
      <c r="N4169">
        <v>94.119499206542997</v>
      </c>
      <c r="O4169">
        <v>19.3436088562012</v>
      </c>
      <c r="P4169" t="s">
        <v>8362</v>
      </c>
      <c r="Q4169" s="8"/>
      <c r="R4169" s="8"/>
      <c r="U4169" t="s">
        <v>8363</v>
      </c>
      <c r="V4169" t="s">
        <v>10000</v>
      </c>
      <c r="W4169" t="s">
        <v>8363</v>
      </c>
    </row>
    <row r="4170" spans="1:23" ht="20.399999999999999" customHeight="1" x14ac:dyDescent="0.65">
      <c r="A4170" t="s">
        <v>1310</v>
      </c>
      <c r="B4170" t="s">
        <v>1311</v>
      </c>
      <c r="C4170" t="s">
        <v>6464</v>
      </c>
      <c r="D4170" t="s">
        <v>6465</v>
      </c>
      <c r="E4170" t="s">
        <v>6853</v>
      </c>
      <c r="F4170" t="s">
        <v>6854</v>
      </c>
      <c r="G4170" t="s">
        <v>7076</v>
      </c>
      <c r="H4170" t="s">
        <v>1182</v>
      </c>
      <c r="I4170">
        <v>199741</v>
      </c>
      <c r="J4170" t="s">
        <v>934</v>
      </c>
      <c r="K4170" s="15" t="s">
        <v>7084</v>
      </c>
      <c r="L4170" s="12"/>
      <c r="N4170">
        <v>94.121520996093807</v>
      </c>
      <c r="O4170">
        <v>19.346700668335</v>
      </c>
      <c r="P4170" t="s">
        <v>8362</v>
      </c>
      <c r="Q4170" s="8"/>
      <c r="R4170" s="8"/>
      <c r="U4170" t="s">
        <v>8363</v>
      </c>
      <c r="V4170" t="s">
        <v>10000</v>
      </c>
      <c r="W4170" t="s">
        <v>8363</v>
      </c>
    </row>
    <row r="4171" spans="1:23" ht="20.399999999999999" customHeight="1" x14ac:dyDescent="0.65">
      <c r="A4171" t="s">
        <v>1310</v>
      </c>
      <c r="B4171" t="s">
        <v>1311</v>
      </c>
      <c r="C4171" t="s">
        <v>6464</v>
      </c>
      <c r="D4171" t="s">
        <v>6465</v>
      </c>
      <c r="E4171" t="s">
        <v>6853</v>
      </c>
      <c r="F4171" t="s">
        <v>6854</v>
      </c>
      <c r="G4171" t="s">
        <v>7076</v>
      </c>
      <c r="H4171" t="s">
        <v>1182</v>
      </c>
      <c r="I4171">
        <v>199738</v>
      </c>
      <c r="J4171" t="s">
        <v>7080</v>
      </c>
      <c r="K4171" s="15" t="s">
        <v>7081</v>
      </c>
      <c r="L4171" s="12"/>
      <c r="N4171">
        <v>94.134590148925795</v>
      </c>
      <c r="O4171">
        <v>19.323919296264599</v>
      </c>
      <c r="P4171" t="s">
        <v>8362</v>
      </c>
      <c r="Q4171" s="8"/>
      <c r="R4171" s="8"/>
      <c r="U4171" t="s">
        <v>8363</v>
      </c>
      <c r="V4171" t="s">
        <v>10000</v>
      </c>
      <c r="W4171" t="s">
        <v>8363</v>
      </c>
    </row>
    <row r="4172" spans="1:23" ht="20.399999999999999" customHeight="1" x14ac:dyDescent="0.65">
      <c r="A4172" t="s">
        <v>1310</v>
      </c>
      <c r="B4172" t="s">
        <v>1311</v>
      </c>
      <c r="C4172" t="s">
        <v>6464</v>
      </c>
      <c r="D4172" t="s">
        <v>6465</v>
      </c>
      <c r="E4172" t="s">
        <v>6853</v>
      </c>
      <c r="F4172" t="s">
        <v>6854</v>
      </c>
      <c r="G4172" t="s">
        <v>7076</v>
      </c>
      <c r="H4172" t="s">
        <v>1182</v>
      </c>
      <c r="I4172">
        <v>199736</v>
      </c>
      <c r="J4172" t="s">
        <v>1182</v>
      </c>
      <c r="K4172" s="15" t="s">
        <v>7077</v>
      </c>
      <c r="L4172" s="12"/>
      <c r="N4172">
        <v>94.180633544921903</v>
      </c>
      <c r="O4172">
        <v>19.2753601074219</v>
      </c>
      <c r="P4172" t="s">
        <v>8362</v>
      </c>
      <c r="Q4172" s="8"/>
      <c r="R4172" s="8"/>
      <c r="U4172" t="s">
        <v>8363</v>
      </c>
      <c r="V4172" t="s">
        <v>10000</v>
      </c>
      <c r="W4172" t="s">
        <v>8363</v>
      </c>
    </row>
    <row r="4173" spans="1:23" ht="20.399999999999999" customHeight="1" x14ac:dyDescent="0.65">
      <c r="A4173" t="s">
        <v>1310</v>
      </c>
      <c r="B4173" t="s">
        <v>1311</v>
      </c>
      <c r="C4173" t="s">
        <v>6464</v>
      </c>
      <c r="D4173" t="s">
        <v>6465</v>
      </c>
      <c r="E4173" t="s">
        <v>6853</v>
      </c>
      <c r="F4173" t="s">
        <v>6854</v>
      </c>
      <c r="G4173" t="s">
        <v>7076</v>
      </c>
      <c r="H4173" t="s">
        <v>1182</v>
      </c>
      <c r="I4173">
        <v>199739</v>
      </c>
      <c r="J4173" t="s">
        <v>5482</v>
      </c>
      <c r="K4173" s="15" t="s">
        <v>5483</v>
      </c>
      <c r="L4173" s="12"/>
      <c r="N4173">
        <v>94.188667297363295</v>
      </c>
      <c r="O4173">
        <v>19.286439895629901</v>
      </c>
      <c r="P4173" t="s">
        <v>8362</v>
      </c>
      <c r="Q4173" s="8"/>
      <c r="R4173" s="8"/>
      <c r="U4173" t="s">
        <v>8363</v>
      </c>
      <c r="V4173" t="s">
        <v>10000</v>
      </c>
      <c r="W4173" t="s">
        <v>8363</v>
      </c>
    </row>
    <row r="4174" spans="1:23" ht="20.399999999999999" customHeight="1" x14ac:dyDescent="0.65">
      <c r="A4174" t="s">
        <v>1310</v>
      </c>
      <c r="B4174" t="s">
        <v>1311</v>
      </c>
      <c r="C4174" t="s">
        <v>6464</v>
      </c>
      <c r="D4174" t="s">
        <v>6465</v>
      </c>
      <c r="E4174" t="s">
        <v>6853</v>
      </c>
      <c r="F4174" t="s">
        <v>6854</v>
      </c>
      <c r="G4174" t="s">
        <v>6869</v>
      </c>
      <c r="H4174" t="s">
        <v>544</v>
      </c>
      <c r="I4174">
        <v>199606</v>
      </c>
      <c r="J4174" t="s">
        <v>558</v>
      </c>
      <c r="K4174" s="15" t="s">
        <v>559</v>
      </c>
      <c r="L4174" s="12"/>
      <c r="N4174">
        <v>94.270751953125</v>
      </c>
      <c r="O4174">
        <v>18.996259689331101</v>
      </c>
      <c r="P4174" t="s">
        <v>8362</v>
      </c>
      <c r="Q4174" s="8"/>
      <c r="R4174" s="8"/>
      <c r="U4174" t="s">
        <v>8363</v>
      </c>
      <c r="V4174" t="s">
        <v>10000</v>
      </c>
      <c r="W4174" t="s">
        <v>8363</v>
      </c>
    </row>
    <row r="4175" spans="1:23" ht="20.399999999999999" customHeight="1" x14ac:dyDescent="0.65">
      <c r="A4175" t="s">
        <v>1310</v>
      </c>
      <c r="B4175" t="s">
        <v>1311</v>
      </c>
      <c r="C4175" t="s">
        <v>6464</v>
      </c>
      <c r="D4175" t="s">
        <v>6465</v>
      </c>
      <c r="E4175" t="s">
        <v>6853</v>
      </c>
      <c r="F4175" t="s">
        <v>6854</v>
      </c>
      <c r="G4175" t="s">
        <v>6869</v>
      </c>
      <c r="H4175" t="s">
        <v>544</v>
      </c>
      <c r="I4175">
        <v>199605</v>
      </c>
      <c r="J4175" t="s">
        <v>544</v>
      </c>
      <c r="K4175" s="15" t="s">
        <v>545</v>
      </c>
      <c r="L4175" s="12"/>
      <c r="N4175">
        <v>94.279289245605497</v>
      </c>
      <c r="O4175">
        <v>19.017919540405298</v>
      </c>
      <c r="P4175" t="s">
        <v>8362</v>
      </c>
      <c r="Q4175" s="8"/>
      <c r="R4175" s="8"/>
      <c r="U4175" t="s">
        <v>8363</v>
      </c>
      <c r="V4175" t="s">
        <v>10000</v>
      </c>
      <c r="W4175" t="s">
        <v>8363</v>
      </c>
    </row>
    <row r="4176" spans="1:23" ht="20.399999999999999" customHeight="1" x14ac:dyDescent="0.65">
      <c r="A4176" t="s">
        <v>1310</v>
      </c>
      <c r="B4176" t="s">
        <v>1311</v>
      </c>
      <c r="C4176" t="s">
        <v>6464</v>
      </c>
      <c r="D4176" t="s">
        <v>6465</v>
      </c>
      <c r="E4176" t="s">
        <v>6853</v>
      </c>
      <c r="F4176" t="s">
        <v>6854</v>
      </c>
      <c r="G4176" t="s">
        <v>6869</v>
      </c>
      <c r="H4176" t="s">
        <v>544</v>
      </c>
      <c r="I4176">
        <v>199607</v>
      </c>
      <c r="J4176" t="s">
        <v>6870</v>
      </c>
      <c r="K4176" s="15" t="s">
        <v>6871</v>
      </c>
      <c r="L4176" s="12"/>
      <c r="N4176">
        <v>94.267677307128906</v>
      </c>
      <c r="O4176">
        <v>18.991430282592798</v>
      </c>
      <c r="P4176" t="s">
        <v>8362</v>
      </c>
      <c r="Q4176" s="8"/>
      <c r="R4176" s="8"/>
      <c r="U4176" t="s">
        <v>8363</v>
      </c>
      <c r="V4176" t="s">
        <v>10000</v>
      </c>
      <c r="W4176" t="s">
        <v>8363</v>
      </c>
    </row>
    <row r="4177" spans="1:24" ht="20.399999999999999" customHeight="1" x14ac:dyDescent="0.65">
      <c r="A4177" t="s">
        <v>1310</v>
      </c>
      <c r="B4177" t="s">
        <v>1311</v>
      </c>
      <c r="C4177" t="s">
        <v>6464</v>
      </c>
      <c r="D4177" t="s">
        <v>6465</v>
      </c>
      <c r="E4177" t="s">
        <v>6853</v>
      </c>
      <c r="F4177" t="s">
        <v>6854</v>
      </c>
      <c r="G4177" t="s">
        <v>7064</v>
      </c>
      <c r="H4177" t="s">
        <v>7065</v>
      </c>
      <c r="I4177">
        <v>199728</v>
      </c>
      <c r="J4177" t="s">
        <v>7065</v>
      </c>
      <c r="K4177" s="15" t="s">
        <v>7066</v>
      </c>
      <c r="L4177" s="12"/>
      <c r="N4177">
        <v>94.207427978515597</v>
      </c>
      <c r="O4177">
        <v>18.852684020996101</v>
      </c>
      <c r="P4177" t="s">
        <v>8362</v>
      </c>
      <c r="Q4177" s="8"/>
      <c r="R4177" s="8"/>
      <c r="U4177" t="s">
        <v>8363</v>
      </c>
      <c r="V4177" t="s">
        <v>10000</v>
      </c>
      <c r="W4177" t="s">
        <v>8363</v>
      </c>
    </row>
    <row r="4178" spans="1:24" ht="20.399999999999999" customHeight="1" x14ac:dyDescent="0.65">
      <c r="A4178" t="s">
        <v>1310</v>
      </c>
      <c r="B4178" t="s">
        <v>1311</v>
      </c>
      <c r="C4178" t="s">
        <v>6464</v>
      </c>
      <c r="D4178" t="s">
        <v>6465</v>
      </c>
      <c r="E4178" t="s">
        <v>6853</v>
      </c>
      <c r="F4178" t="s">
        <v>6854</v>
      </c>
      <c r="G4178" t="s">
        <v>6961</v>
      </c>
      <c r="H4178" t="s">
        <v>6962</v>
      </c>
      <c r="I4178">
        <v>199666</v>
      </c>
      <c r="J4178" t="s">
        <v>6969</v>
      </c>
      <c r="K4178" s="15" t="s">
        <v>6970</v>
      </c>
      <c r="L4178" s="12"/>
      <c r="N4178">
        <v>94.344543457031307</v>
      </c>
      <c r="O4178">
        <v>18.875780105590799</v>
      </c>
      <c r="P4178" t="s">
        <v>8362</v>
      </c>
      <c r="Q4178" s="8"/>
      <c r="R4178" s="8"/>
      <c r="U4178" t="s">
        <v>8363</v>
      </c>
      <c r="V4178" t="s">
        <v>10000</v>
      </c>
      <c r="W4178" t="s">
        <v>8363</v>
      </c>
    </row>
    <row r="4179" spans="1:24" ht="20.399999999999999" customHeight="1" x14ac:dyDescent="0.65">
      <c r="A4179" t="s">
        <v>1310</v>
      </c>
      <c r="B4179" t="s">
        <v>1311</v>
      </c>
      <c r="C4179" t="s">
        <v>6464</v>
      </c>
      <c r="D4179" t="s">
        <v>6465</v>
      </c>
      <c r="E4179" t="s">
        <v>6853</v>
      </c>
      <c r="F4179" t="s">
        <v>6854</v>
      </c>
      <c r="G4179" t="s">
        <v>6961</v>
      </c>
      <c r="H4179" t="s">
        <v>6962</v>
      </c>
      <c r="I4179">
        <v>199667</v>
      </c>
      <c r="J4179" t="s">
        <v>474</v>
      </c>
      <c r="K4179" s="15" t="s">
        <v>793</v>
      </c>
      <c r="L4179" s="12"/>
      <c r="N4179">
        <v>94.346946716308594</v>
      </c>
      <c r="O4179">
        <v>18.844020843505898</v>
      </c>
      <c r="P4179" t="s">
        <v>8362</v>
      </c>
      <c r="Q4179" s="8"/>
      <c r="R4179" s="8"/>
      <c r="U4179" t="s">
        <v>8363</v>
      </c>
      <c r="V4179" t="s">
        <v>10000</v>
      </c>
      <c r="W4179" t="s">
        <v>8363</v>
      </c>
    </row>
    <row r="4180" spans="1:24" ht="20.399999999999999" customHeight="1" x14ac:dyDescent="0.65">
      <c r="A4180" t="s">
        <v>1310</v>
      </c>
      <c r="B4180" t="s">
        <v>1311</v>
      </c>
      <c r="C4180" t="s">
        <v>6464</v>
      </c>
      <c r="D4180" t="s">
        <v>6465</v>
      </c>
      <c r="E4180" t="s">
        <v>6853</v>
      </c>
      <c r="F4180" t="s">
        <v>6854</v>
      </c>
      <c r="G4180" t="s">
        <v>6961</v>
      </c>
      <c r="H4180" t="s">
        <v>6962</v>
      </c>
      <c r="I4180">
        <v>220850</v>
      </c>
      <c r="J4180" t="s">
        <v>7718</v>
      </c>
      <c r="K4180" s="15" t="s">
        <v>7719</v>
      </c>
      <c r="L4180" s="12"/>
      <c r="P4180" t="s">
        <v>8362</v>
      </c>
      <c r="Q4180" s="8">
        <v>41508</v>
      </c>
      <c r="S4180" t="s">
        <v>9148</v>
      </c>
      <c r="U4180" t="s">
        <v>8363</v>
      </c>
      <c r="V4180" t="s">
        <v>10000</v>
      </c>
      <c r="W4180" t="s">
        <v>8363</v>
      </c>
    </row>
    <row r="4181" spans="1:24" ht="20.399999999999999" customHeight="1" x14ac:dyDescent="0.65">
      <c r="A4181" t="s">
        <v>1310</v>
      </c>
      <c r="B4181" t="s">
        <v>1311</v>
      </c>
      <c r="C4181" t="s">
        <v>6464</v>
      </c>
      <c r="D4181" t="s">
        <v>6465</v>
      </c>
      <c r="E4181" t="s">
        <v>6853</v>
      </c>
      <c r="F4181" t="s">
        <v>6854</v>
      </c>
      <c r="G4181" t="s">
        <v>6961</v>
      </c>
      <c r="H4181" t="s">
        <v>6962</v>
      </c>
      <c r="I4181">
        <v>220851</v>
      </c>
      <c r="J4181" t="s">
        <v>7720</v>
      </c>
      <c r="K4181" s="15" t="s">
        <v>7721</v>
      </c>
      <c r="L4181" s="12"/>
      <c r="N4181">
        <v>94.355079650878906</v>
      </c>
      <c r="O4181">
        <v>18.883594512939499</v>
      </c>
      <c r="P4181" t="s">
        <v>8362</v>
      </c>
      <c r="Q4181" s="8">
        <v>41508</v>
      </c>
      <c r="S4181" t="s">
        <v>9148</v>
      </c>
      <c r="U4181" t="s">
        <v>8363</v>
      </c>
      <c r="V4181" t="s">
        <v>10000</v>
      </c>
      <c r="W4181" t="s">
        <v>8363</v>
      </c>
    </row>
    <row r="4182" spans="1:24" ht="20.399999999999999" customHeight="1" x14ac:dyDescent="0.65">
      <c r="A4182" t="s">
        <v>1310</v>
      </c>
      <c r="B4182" t="s">
        <v>1311</v>
      </c>
      <c r="C4182" t="s">
        <v>6464</v>
      </c>
      <c r="D4182" t="s">
        <v>6465</v>
      </c>
      <c r="E4182" t="s">
        <v>6853</v>
      </c>
      <c r="F4182" t="s">
        <v>6854</v>
      </c>
      <c r="G4182" t="s">
        <v>6961</v>
      </c>
      <c r="H4182" t="s">
        <v>6962</v>
      </c>
      <c r="I4182">
        <v>199664</v>
      </c>
      <c r="J4182" t="s">
        <v>807</v>
      </c>
      <c r="K4182" s="15" t="s">
        <v>808</v>
      </c>
      <c r="L4182" s="12"/>
      <c r="N4182">
        <v>94.330490112304702</v>
      </c>
      <c r="O4182">
        <v>18.8831691741943</v>
      </c>
      <c r="P4182" t="s">
        <v>8362</v>
      </c>
      <c r="Q4182" s="8"/>
      <c r="R4182" s="8"/>
      <c r="U4182" t="s">
        <v>8363</v>
      </c>
      <c r="V4182" t="s">
        <v>10000</v>
      </c>
      <c r="W4182" t="s">
        <v>8363</v>
      </c>
    </row>
    <row r="4183" spans="1:24" ht="20.399999999999999" customHeight="1" x14ac:dyDescent="0.65">
      <c r="A4183" t="s">
        <v>1310</v>
      </c>
      <c r="B4183" t="s">
        <v>1311</v>
      </c>
      <c r="C4183" t="s">
        <v>6464</v>
      </c>
      <c r="D4183" t="s">
        <v>6465</v>
      </c>
      <c r="E4183" t="s">
        <v>6853</v>
      </c>
      <c r="F4183" t="s">
        <v>6854</v>
      </c>
      <c r="G4183" t="s">
        <v>6961</v>
      </c>
      <c r="H4183" t="s">
        <v>6962</v>
      </c>
      <c r="I4183">
        <v>199665</v>
      </c>
      <c r="J4183" t="s">
        <v>6967</v>
      </c>
      <c r="K4183" s="15" t="s">
        <v>6968</v>
      </c>
      <c r="L4183" s="12"/>
      <c r="N4183">
        <v>94.271980285644503</v>
      </c>
      <c r="O4183">
        <v>18.878850936889599</v>
      </c>
      <c r="P4183" t="s">
        <v>8362</v>
      </c>
      <c r="Q4183" s="8"/>
      <c r="R4183" s="8"/>
      <c r="U4183" t="s">
        <v>8363</v>
      </c>
      <c r="V4183" t="s">
        <v>10000</v>
      </c>
      <c r="W4183" t="s">
        <v>8363</v>
      </c>
    </row>
    <row r="4184" spans="1:24" ht="20.399999999999999" customHeight="1" x14ac:dyDescent="0.65">
      <c r="A4184" t="s">
        <v>1310</v>
      </c>
      <c r="B4184" t="s">
        <v>1311</v>
      </c>
      <c r="C4184" t="s">
        <v>6464</v>
      </c>
      <c r="D4184" t="s">
        <v>6465</v>
      </c>
      <c r="E4184" t="s">
        <v>6853</v>
      </c>
      <c r="F4184" t="s">
        <v>6854</v>
      </c>
      <c r="G4184" t="s">
        <v>6961</v>
      </c>
      <c r="H4184" t="s">
        <v>6962</v>
      </c>
      <c r="I4184">
        <v>199668</v>
      </c>
      <c r="J4184" t="s">
        <v>480</v>
      </c>
      <c r="K4184" s="15" t="s">
        <v>481</v>
      </c>
      <c r="L4184" s="12"/>
      <c r="P4184" t="s">
        <v>8362</v>
      </c>
      <c r="Q4184" s="8"/>
      <c r="R4184" s="8">
        <v>41508</v>
      </c>
      <c r="T4184" t="s">
        <v>9148</v>
      </c>
      <c r="U4184" t="s">
        <v>8364</v>
      </c>
      <c r="V4184" t="s">
        <v>10000</v>
      </c>
      <c r="W4184" t="s">
        <v>8364</v>
      </c>
      <c r="X4184" t="s">
        <v>8377</v>
      </c>
    </row>
    <row r="4185" spans="1:24" ht="20.399999999999999" customHeight="1" x14ac:dyDescent="0.65">
      <c r="A4185" t="s">
        <v>1310</v>
      </c>
      <c r="B4185" t="s">
        <v>1311</v>
      </c>
      <c r="C4185" t="s">
        <v>6464</v>
      </c>
      <c r="D4185" t="s">
        <v>6465</v>
      </c>
      <c r="E4185" t="s">
        <v>6853</v>
      </c>
      <c r="F4185" t="s">
        <v>6854</v>
      </c>
      <c r="G4185" t="s">
        <v>6961</v>
      </c>
      <c r="H4185" t="s">
        <v>6962</v>
      </c>
      <c r="I4185">
        <v>199670</v>
      </c>
      <c r="J4185" t="s">
        <v>6973</v>
      </c>
      <c r="K4185" s="15" t="s">
        <v>6974</v>
      </c>
      <c r="L4185" s="12"/>
      <c r="N4185">
        <v>94.292648315429702</v>
      </c>
      <c r="O4185">
        <v>18.879329681396499</v>
      </c>
      <c r="P4185" t="s">
        <v>8362</v>
      </c>
      <c r="Q4185" s="8"/>
      <c r="R4185" s="8"/>
      <c r="U4185" t="s">
        <v>8363</v>
      </c>
      <c r="V4185" t="s">
        <v>10000</v>
      </c>
      <c r="W4185" t="s">
        <v>8363</v>
      </c>
    </row>
    <row r="4186" spans="1:24" ht="20.399999999999999" customHeight="1" x14ac:dyDescent="0.65">
      <c r="A4186" t="s">
        <v>1310</v>
      </c>
      <c r="B4186" t="s">
        <v>1311</v>
      </c>
      <c r="C4186" t="s">
        <v>6464</v>
      </c>
      <c r="D4186" t="s">
        <v>6465</v>
      </c>
      <c r="E4186" t="s">
        <v>6853</v>
      </c>
      <c r="F4186" t="s">
        <v>6854</v>
      </c>
      <c r="G4186" t="s">
        <v>6961</v>
      </c>
      <c r="H4186" t="s">
        <v>6962</v>
      </c>
      <c r="I4186">
        <v>199662</v>
      </c>
      <c r="J4186" t="s">
        <v>6963</v>
      </c>
      <c r="K4186" s="15" t="s">
        <v>6964</v>
      </c>
      <c r="L4186" s="12"/>
      <c r="N4186">
        <v>94.276283264160199</v>
      </c>
      <c r="O4186">
        <v>18.878290176391602</v>
      </c>
      <c r="P4186" t="s">
        <v>8362</v>
      </c>
      <c r="Q4186" s="8"/>
      <c r="R4186" s="8"/>
      <c r="U4186" t="s">
        <v>8363</v>
      </c>
      <c r="V4186" t="s">
        <v>10000</v>
      </c>
      <c r="W4186" t="s">
        <v>8363</v>
      </c>
    </row>
    <row r="4187" spans="1:24" ht="20.399999999999999" customHeight="1" x14ac:dyDescent="0.65">
      <c r="A4187" t="s">
        <v>1310</v>
      </c>
      <c r="B4187" t="s">
        <v>1311</v>
      </c>
      <c r="C4187" t="s">
        <v>6464</v>
      </c>
      <c r="D4187" t="s">
        <v>6465</v>
      </c>
      <c r="E4187" t="s">
        <v>6853</v>
      </c>
      <c r="F4187" t="s">
        <v>6854</v>
      </c>
      <c r="G4187" t="s">
        <v>6961</v>
      </c>
      <c r="H4187" t="s">
        <v>6962</v>
      </c>
      <c r="I4187">
        <v>199663</v>
      </c>
      <c r="J4187" t="s">
        <v>6965</v>
      </c>
      <c r="K4187" s="15" t="s">
        <v>6966</v>
      </c>
      <c r="L4187" s="12"/>
      <c r="N4187">
        <v>94.263816833496094</v>
      </c>
      <c r="O4187">
        <v>18.874839782714801</v>
      </c>
      <c r="P4187" t="s">
        <v>8362</v>
      </c>
      <c r="Q4187" s="8"/>
      <c r="R4187" s="8"/>
      <c r="U4187" t="s">
        <v>8363</v>
      </c>
      <c r="V4187" t="s">
        <v>10000</v>
      </c>
      <c r="W4187" t="s">
        <v>8363</v>
      </c>
    </row>
    <row r="4188" spans="1:24" ht="20.399999999999999" customHeight="1" x14ac:dyDescent="0.65">
      <c r="A4188" t="s">
        <v>1310</v>
      </c>
      <c r="B4188" t="s">
        <v>1311</v>
      </c>
      <c r="C4188" t="s">
        <v>6464</v>
      </c>
      <c r="D4188" t="s">
        <v>6465</v>
      </c>
      <c r="E4188" t="s">
        <v>6853</v>
      </c>
      <c r="F4188" t="s">
        <v>6854</v>
      </c>
      <c r="G4188" t="s">
        <v>6961</v>
      </c>
      <c r="H4188" t="s">
        <v>6962</v>
      </c>
      <c r="I4188">
        <v>199669</v>
      </c>
      <c r="J4188" t="s">
        <v>6971</v>
      </c>
      <c r="K4188" s="15" t="s">
        <v>6972</v>
      </c>
      <c r="L4188" s="12"/>
      <c r="N4188">
        <v>94.367523193359403</v>
      </c>
      <c r="O4188">
        <v>18.8431396484375</v>
      </c>
      <c r="P4188" t="s">
        <v>8362</v>
      </c>
      <c r="Q4188" s="8"/>
      <c r="R4188" s="8"/>
      <c r="U4188" t="s">
        <v>8363</v>
      </c>
      <c r="V4188" t="s">
        <v>10000</v>
      </c>
      <c r="W4188" t="s">
        <v>8363</v>
      </c>
    </row>
    <row r="4189" spans="1:24" ht="20.399999999999999" customHeight="1" x14ac:dyDescent="0.65">
      <c r="A4189" t="s">
        <v>1310</v>
      </c>
      <c r="B4189" t="s">
        <v>1311</v>
      </c>
      <c r="C4189" t="s">
        <v>6464</v>
      </c>
      <c r="D4189" t="s">
        <v>6465</v>
      </c>
      <c r="E4189" t="s">
        <v>6853</v>
      </c>
      <c r="F4189" t="s">
        <v>6854</v>
      </c>
      <c r="G4189" t="s">
        <v>6961</v>
      </c>
      <c r="H4189" t="s">
        <v>6962</v>
      </c>
      <c r="I4189">
        <v>199661</v>
      </c>
      <c r="J4189" t="s">
        <v>6962</v>
      </c>
      <c r="K4189" s="16" t="s">
        <v>8349</v>
      </c>
      <c r="L4189" s="12"/>
      <c r="N4189">
        <v>94.255813598632798</v>
      </c>
      <c r="O4189">
        <v>18.878089904785199</v>
      </c>
      <c r="P4189" t="s">
        <v>8362</v>
      </c>
      <c r="Q4189" s="8"/>
      <c r="R4189" s="8"/>
      <c r="U4189" t="s">
        <v>8363</v>
      </c>
      <c r="V4189" t="s">
        <v>10000</v>
      </c>
      <c r="W4189" t="s">
        <v>8363</v>
      </c>
    </row>
    <row r="4190" spans="1:24" ht="20.399999999999999" customHeight="1" x14ac:dyDescent="0.65">
      <c r="A4190" t="s">
        <v>1310</v>
      </c>
      <c r="B4190" t="s">
        <v>1311</v>
      </c>
      <c r="C4190" t="s">
        <v>6464</v>
      </c>
      <c r="D4190" t="s">
        <v>6465</v>
      </c>
      <c r="E4190" t="s">
        <v>6853</v>
      </c>
      <c r="F4190" t="s">
        <v>6854</v>
      </c>
      <c r="G4190" t="s">
        <v>7068</v>
      </c>
      <c r="H4190" t="s">
        <v>7069</v>
      </c>
      <c r="I4190">
        <v>199733</v>
      </c>
      <c r="J4190" t="s">
        <v>1653</v>
      </c>
      <c r="K4190" s="15" t="s">
        <v>1654</v>
      </c>
      <c r="L4190" s="12"/>
      <c r="N4190">
        <v>94.210472106933594</v>
      </c>
      <c r="O4190">
        <v>18.846849441528299</v>
      </c>
      <c r="P4190" t="s">
        <v>8362</v>
      </c>
      <c r="Q4190" s="8"/>
      <c r="R4190" s="8"/>
      <c r="U4190" t="s">
        <v>8363</v>
      </c>
      <c r="V4190" t="s">
        <v>10000</v>
      </c>
      <c r="W4190" t="s">
        <v>8363</v>
      </c>
    </row>
    <row r="4191" spans="1:24" ht="20.399999999999999" customHeight="1" x14ac:dyDescent="0.65">
      <c r="A4191" t="s">
        <v>1310</v>
      </c>
      <c r="B4191" t="s">
        <v>1311</v>
      </c>
      <c r="C4191" t="s">
        <v>6464</v>
      </c>
      <c r="D4191" t="s">
        <v>6465</v>
      </c>
      <c r="E4191" t="s">
        <v>6853</v>
      </c>
      <c r="F4191" t="s">
        <v>6854</v>
      </c>
      <c r="G4191" t="s">
        <v>7068</v>
      </c>
      <c r="H4191" t="s">
        <v>7069</v>
      </c>
      <c r="I4191">
        <v>220858</v>
      </c>
      <c r="J4191" t="s">
        <v>513</v>
      </c>
      <c r="K4191" s="15" t="s">
        <v>514</v>
      </c>
      <c r="L4191" s="12"/>
      <c r="N4191">
        <v>94.227256774902301</v>
      </c>
      <c r="O4191">
        <v>18.856761932373001</v>
      </c>
      <c r="P4191" t="s">
        <v>8362</v>
      </c>
      <c r="Q4191" s="8">
        <v>41508</v>
      </c>
      <c r="S4191" t="s">
        <v>9148</v>
      </c>
      <c r="U4191" t="s">
        <v>8363</v>
      </c>
      <c r="V4191" t="s">
        <v>10000</v>
      </c>
      <c r="W4191" t="s">
        <v>8363</v>
      </c>
    </row>
    <row r="4192" spans="1:24" ht="20.399999999999999" customHeight="1" x14ac:dyDescent="0.3">
      <c r="A4192" t="s">
        <v>1310</v>
      </c>
      <c r="B4192" t="s">
        <v>1311</v>
      </c>
      <c r="C4192" t="s">
        <v>6464</v>
      </c>
      <c r="D4192" t="s">
        <v>6465</v>
      </c>
      <c r="E4192" t="s">
        <v>6853</v>
      </c>
      <c r="F4192" t="s">
        <v>6854</v>
      </c>
      <c r="G4192" t="s">
        <v>7068</v>
      </c>
      <c r="H4192" t="s">
        <v>7069</v>
      </c>
      <c r="I4192">
        <v>199731</v>
      </c>
      <c r="J4192" t="s">
        <v>186</v>
      </c>
      <c r="K4192" s="16" t="s">
        <v>187</v>
      </c>
      <c r="L4192" t="s">
        <v>1094</v>
      </c>
      <c r="M4192" s="13" t="s">
        <v>7071</v>
      </c>
      <c r="N4192">
        <v>94.227203369140597</v>
      </c>
      <c r="O4192">
        <v>18.852779388427699</v>
      </c>
      <c r="P4192" t="s">
        <v>8362</v>
      </c>
      <c r="Q4192" s="8"/>
      <c r="R4192" s="8"/>
      <c r="U4192" t="s">
        <v>8363</v>
      </c>
      <c r="V4192" t="s">
        <v>10000</v>
      </c>
      <c r="W4192" t="s">
        <v>8363</v>
      </c>
    </row>
    <row r="4193" spans="1:23" ht="20.399999999999999" customHeight="1" x14ac:dyDescent="0.65">
      <c r="A4193" t="s">
        <v>1310</v>
      </c>
      <c r="B4193" t="s">
        <v>1311</v>
      </c>
      <c r="C4193" t="s">
        <v>6464</v>
      </c>
      <c r="D4193" t="s">
        <v>6465</v>
      </c>
      <c r="E4193" t="s">
        <v>6853</v>
      </c>
      <c r="F4193" t="s">
        <v>6854</v>
      </c>
      <c r="G4193" t="s">
        <v>7068</v>
      </c>
      <c r="H4193" t="s">
        <v>7069</v>
      </c>
      <c r="I4193">
        <v>199730</v>
      </c>
      <c r="J4193" t="s">
        <v>7069</v>
      </c>
      <c r="K4193" s="15" t="s">
        <v>7070</v>
      </c>
      <c r="L4193" s="12"/>
      <c r="N4193">
        <v>94.214889526367202</v>
      </c>
      <c r="O4193">
        <v>18.852149963378899</v>
      </c>
      <c r="P4193" t="s">
        <v>8362</v>
      </c>
      <c r="Q4193" s="8"/>
      <c r="R4193" s="8"/>
      <c r="U4193" t="s">
        <v>8363</v>
      </c>
      <c r="V4193" t="s">
        <v>10000</v>
      </c>
      <c r="W4193" t="s">
        <v>8363</v>
      </c>
    </row>
    <row r="4194" spans="1:23" ht="20.399999999999999" customHeight="1" x14ac:dyDescent="0.65">
      <c r="A4194" t="s">
        <v>1310</v>
      </c>
      <c r="B4194" t="s">
        <v>1311</v>
      </c>
      <c r="C4194" t="s">
        <v>6464</v>
      </c>
      <c r="D4194" t="s">
        <v>6465</v>
      </c>
      <c r="E4194" t="s">
        <v>6853</v>
      </c>
      <c r="F4194" t="s">
        <v>6854</v>
      </c>
      <c r="G4194" t="s">
        <v>7068</v>
      </c>
      <c r="H4194" t="s">
        <v>7069</v>
      </c>
      <c r="I4194">
        <v>199732</v>
      </c>
      <c r="J4194" t="s">
        <v>8825</v>
      </c>
      <c r="K4194" s="15" t="s">
        <v>7072</v>
      </c>
      <c r="L4194" s="12"/>
      <c r="N4194">
        <v>94.222183227539105</v>
      </c>
      <c r="O4194">
        <v>18.8533535003662</v>
      </c>
      <c r="P4194" t="s">
        <v>8362</v>
      </c>
      <c r="Q4194" s="8"/>
      <c r="R4194" s="8"/>
      <c r="U4194" t="s">
        <v>8363</v>
      </c>
      <c r="V4194" t="s">
        <v>10000</v>
      </c>
      <c r="W4194" t="s">
        <v>8363</v>
      </c>
    </row>
    <row r="4195" spans="1:23" ht="20.399999999999999" customHeight="1" x14ac:dyDescent="0.65">
      <c r="A4195" t="s">
        <v>1310</v>
      </c>
      <c r="B4195" t="s">
        <v>1311</v>
      </c>
      <c r="C4195" t="s">
        <v>6464</v>
      </c>
      <c r="D4195" t="s">
        <v>6465</v>
      </c>
      <c r="E4195" t="s">
        <v>6853</v>
      </c>
      <c r="F4195" t="s">
        <v>6854</v>
      </c>
      <c r="G4195" t="s">
        <v>6865</v>
      </c>
      <c r="H4195" t="s">
        <v>6866</v>
      </c>
      <c r="I4195">
        <v>199604</v>
      </c>
      <c r="J4195" t="s">
        <v>6868</v>
      </c>
      <c r="K4195" s="16" t="s">
        <v>8976</v>
      </c>
      <c r="L4195" s="12"/>
      <c r="N4195">
        <v>94.303581237792997</v>
      </c>
      <c r="O4195">
        <v>18.994810104370099</v>
      </c>
      <c r="P4195" t="s">
        <v>8362</v>
      </c>
      <c r="Q4195" s="8"/>
      <c r="R4195" s="8"/>
      <c r="U4195" t="s">
        <v>8363</v>
      </c>
      <c r="V4195" t="s">
        <v>10000</v>
      </c>
      <c r="W4195" t="s">
        <v>8363</v>
      </c>
    </row>
    <row r="4196" spans="1:23" ht="20.399999999999999" customHeight="1" x14ac:dyDescent="0.65">
      <c r="A4196" t="s">
        <v>1310</v>
      </c>
      <c r="B4196" t="s">
        <v>1311</v>
      </c>
      <c r="C4196" t="s">
        <v>6464</v>
      </c>
      <c r="D4196" t="s">
        <v>6465</v>
      </c>
      <c r="E4196" t="s">
        <v>6853</v>
      </c>
      <c r="F4196" t="s">
        <v>6854</v>
      </c>
      <c r="G4196" t="s">
        <v>6865</v>
      </c>
      <c r="H4196" t="s">
        <v>6866</v>
      </c>
      <c r="I4196">
        <v>199603</v>
      </c>
      <c r="J4196" t="s">
        <v>6866</v>
      </c>
      <c r="K4196" s="15" t="s">
        <v>6867</v>
      </c>
      <c r="L4196" s="12"/>
      <c r="N4196">
        <v>94.289657592773395</v>
      </c>
      <c r="O4196">
        <v>18.982149124145501</v>
      </c>
      <c r="P4196" t="s">
        <v>8362</v>
      </c>
      <c r="Q4196" s="8"/>
      <c r="R4196" s="8"/>
      <c r="U4196" t="s">
        <v>8363</v>
      </c>
      <c r="V4196" t="s">
        <v>10000</v>
      </c>
      <c r="W4196" t="s">
        <v>8363</v>
      </c>
    </row>
    <row r="4197" spans="1:23" ht="20.399999999999999" customHeight="1" x14ac:dyDescent="0.65">
      <c r="A4197" t="s">
        <v>1310</v>
      </c>
      <c r="B4197" t="s">
        <v>1311</v>
      </c>
      <c r="C4197" t="s">
        <v>6464</v>
      </c>
      <c r="D4197" t="s">
        <v>6465</v>
      </c>
      <c r="E4197" t="s">
        <v>6853</v>
      </c>
      <c r="F4197" t="s">
        <v>6854</v>
      </c>
      <c r="G4197" t="s">
        <v>6984</v>
      </c>
      <c r="H4197" t="s">
        <v>6985</v>
      </c>
      <c r="I4197">
        <v>199676</v>
      </c>
      <c r="J4197" t="s">
        <v>6985</v>
      </c>
      <c r="K4197" s="15" t="s">
        <v>6986</v>
      </c>
      <c r="L4197" s="12"/>
      <c r="N4197">
        <v>94.242652893066406</v>
      </c>
      <c r="O4197">
        <v>18.8342609405518</v>
      </c>
      <c r="P4197" t="s">
        <v>8362</v>
      </c>
      <c r="Q4197" s="8"/>
      <c r="R4197" s="8"/>
      <c r="U4197" t="s">
        <v>8363</v>
      </c>
      <c r="V4197" t="s">
        <v>10000</v>
      </c>
      <c r="W4197" t="s">
        <v>8363</v>
      </c>
    </row>
    <row r="4198" spans="1:23" ht="20.399999999999999" customHeight="1" x14ac:dyDescent="0.65">
      <c r="A4198" t="s">
        <v>1310</v>
      </c>
      <c r="B4198" t="s">
        <v>1311</v>
      </c>
      <c r="C4198" t="s">
        <v>6464</v>
      </c>
      <c r="D4198" t="s">
        <v>6465</v>
      </c>
      <c r="E4198" t="s">
        <v>6853</v>
      </c>
      <c r="F4198" t="s">
        <v>6854</v>
      </c>
      <c r="G4198" t="s">
        <v>6951</v>
      </c>
      <c r="H4198" t="s">
        <v>6952</v>
      </c>
      <c r="I4198">
        <v>220849</v>
      </c>
      <c r="J4198" t="s">
        <v>7716</v>
      </c>
      <c r="K4198" s="15" t="s">
        <v>7717</v>
      </c>
      <c r="L4198" s="12"/>
      <c r="N4198">
        <v>94.183982849121094</v>
      </c>
      <c r="O4198">
        <v>18.8963623046875</v>
      </c>
      <c r="P4198" t="s">
        <v>8362</v>
      </c>
      <c r="Q4198" s="8">
        <v>41508</v>
      </c>
      <c r="R4198" s="8"/>
      <c r="S4198" t="s">
        <v>9148</v>
      </c>
      <c r="U4198" t="s">
        <v>8363</v>
      </c>
      <c r="V4198" t="s">
        <v>10000</v>
      </c>
      <c r="W4198" t="s">
        <v>8363</v>
      </c>
    </row>
    <row r="4199" spans="1:23" ht="20.399999999999999" customHeight="1" x14ac:dyDescent="0.65">
      <c r="A4199" t="s">
        <v>1310</v>
      </c>
      <c r="B4199" t="s">
        <v>1311</v>
      </c>
      <c r="C4199" t="s">
        <v>6464</v>
      </c>
      <c r="D4199" t="s">
        <v>6465</v>
      </c>
      <c r="E4199" t="s">
        <v>6853</v>
      </c>
      <c r="F4199" t="s">
        <v>6854</v>
      </c>
      <c r="G4199" t="s">
        <v>6951</v>
      </c>
      <c r="H4199" t="s">
        <v>6952</v>
      </c>
      <c r="I4199">
        <v>199657</v>
      </c>
      <c r="J4199" t="s">
        <v>6952</v>
      </c>
      <c r="K4199" s="15" t="s">
        <v>6953</v>
      </c>
      <c r="L4199" s="12"/>
      <c r="N4199">
        <v>94.198387145996094</v>
      </c>
      <c r="O4199">
        <v>18.9043292999268</v>
      </c>
      <c r="P4199" t="s">
        <v>8362</v>
      </c>
      <c r="Q4199" s="8"/>
      <c r="R4199" s="8"/>
      <c r="U4199" t="s">
        <v>8363</v>
      </c>
      <c r="V4199" t="s">
        <v>10000</v>
      </c>
      <c r="W4199" t="s">
        <v>8363</v>
      </c>
    </row>
    <row r="4200" spans="1:23" ht="20.399999999999999" customHeight="1" x14ac:dyDescent="0.65">
      <c r="A4200" t="s">
        <v>1310</v>
      </c>
      <c r="B4200" t="s">
        <v>1311</v>
      </c>
      <c r="C4200" t="s">
        <v>6464</v>
      </c>
      <c r="D4200" t="s">
        <v>6465</v>
      </c>
      <c r="E4200" t="s">
        <v>6853</v>
      </c>
      <c r="F4200" t="s">
        <v>6854</v>
      </c>
      <c r="G4200" t="s">
        <v>7146</v>
      </c>
      <c r="H4200" t="s">
        <v>7147</v>
      </c>
      <c r="I4200">
        <v>199795</v>
      </c>
      <c r="J4200" t="s">
        <v>7152</v>
      </c>
      <c r="K4200" s="15" t="s">
        <v>7153</v>
      </c>
      <c r="L4200" s="12"/>
      <c r="N4200">
        <v>94.151939392089801</v>
      </c>
      <c r="O4200">
        <v>19.072210311889599</v>
      </c>
      <c r="P4200" t="s">
        <v>8362</v>
      </c>
      <c r="Q4200" s="8"/>
      <c r="R4200" s="8"/>
      <c r="U4200" t="s">
        <v>8363</v>
      </c>
      <c r="V4200" t="s">
        <v>10000</v>
      </c>
      <c r="W4200" t="s">
        <v>8363</v>
      </c>
    </row>
    <row r="4201" spans="1:23" ht="20.399999999999999" customHeight="1" x14ac:dyDescent="0.65">
      <c r="A4201" t="s">
        <v>1310</v>
      </c>
      <c r="B4201" t="s">
        <v>1311</v>
      </c>
      <c r="C4201" t="s">
        <v>6464</v>
      </c>
      <c r="D4201" t="s">
        <v>6465</v>
      </c>
      <c r="E4201" t="s">
        <v>6853</v>
      </c>
      <c r="F4201" t="s">
        <v>6854</v>
      </c>
      <c r="G4201" t="s">
        <v>7146</v>
      </c>
      <c r="H4201" t="s">
        <v>7147</v>
      </c>
      <c r="I4201">
        <v>199793</v>
      </c>
      <c r="J4201" t="s">
        <v>7149</v>
      </c>
      <c r="K4201" s="15" t="s">
        <v>7150</v>
      </c>
      <c r="L4201" s="12"/>
      <c r="N4201">
        <v>94.164657592773395</v>
      </c>
      <c r="O4201">
        <v>19.0742301940918</v>
      </c>
      <c r="P4201" t="s">
        <v>8362</v>
      </c>
      <c r="Q4201" s="8"/>
      <c r="R4201" s="8"/>
      <c r="U4201" t="s">
        <v>8363</v>
      </c>
      <c r="V4201" t="s">
        <v>10000</v>
      </c>
      <c r="W4201" t="s">
        <v>8363</v>
      </c>
    </row>
    <row r="4202" spans="1:23" ht="20.399999999999999" customHeight="1" x14ac:dyDescent="0.65">
      <c r="A4202" t="s">
        <v>1310</v>
      </c>
      <c r="B4202" t="s">
        <v>1311</v>
      </c>
      <c r="C4202" t="s">
        <v>6464</v>
      </c>
      <c r="D4202" t="s">
        <v>6465</v>
      </c>
      <c r="E4202" t="s">
        <v>6853</v>
      </c>
      <c r="F4202" t="s">
        <v>6854</v>
      </c>
      <c r="G4202" t="s">
        <v>7146</v>
      </c>
      <c r="H4202" t="s">
        <v>7147</v>
      </c>
      <c r="I4202">
        <v>199796</v>
      </c>
      <c r="J4202" t="s">
        <v>603</v>
      </c>
      <c r="K4202" s="15" t="s">
        <v>604</v>
      </c>
      <c r="L4202" s="12"/>
      <c r="N4202">
        <v>94.143249511718807</v>
      </c>
      <c r="O4202">
        <v>19.085790634155298</v>
      </c>
      <c r="P4202" t="s">
        <v>8362</v>
      </c>
      <c r="Q4202" s="8"/>
      <c r="R4202" s="8"/>
      <c r="U4202" t="s">
        <v>8363</v>
      </c>
      <c r="V4202" t="s">
        <v>10000</v>
      </c>
      <c r="W4202" t="s">
        <v>8363</v>
      </c>
    </row>
    <row r="4203" spans="1:23" ht="20.399999999999999" customHeight="1" x14ac:dyDescent="0.65">
      <c r="A4203" t="s">
        <v>1310</v>
      </c>
      <c r="B4203" t="s">
        <v>1311</v>
      </c>
      <c r="C4203" t="s">
        <v>6464</v>
      </c>
      <c r="D4203" t="s">
        <v>6465</v>
      </c>
      <c r="E4203" t="s">
        <v>6853</v>
      </c>
      <c r="F4203" t="s">
        <v>6854</v>
      </c>
      <c r="G4203" t="s">
        <v>7146</v>
      </c>
      <c r="H4203" t="s">
        <v>7147</v>
      </c>
      <c r="I4203">
        <v>199794</v>
      </c>
      <c r="J4203" t="s">
        <v>1177</v>
      </c>
      <c r="K4203" s="15" t="s">
        <v>7151</v>
      </c>
      <c r="L4203" s="12"/>
      <c r="N4203">
        <v>94.163856506347699</v>
      </c>
      <c r="O4203">
        <v>19.053169250488299</v>
      </c>
      <c r="P4203" t="s">
        <v>8362</v>
      </c>
      <c r="Q4203" s="8"/>
      <c r="R4203" s="8"/>
      <c r="U4203" t="s">
        <v>8363</v>
      </c>
      <c r="V4203" t="s">
        <v>10000</v>
      </c>
      <c r="W4203" t="s">
        <v>8363</v>
      </c>
    </row>
    <row r="4204" spans="1:23" ht="20.399999999999999" customHeight="1" x14ac:dyDescent="0.65">
      <c r="A4204" t="s">
        <v>1310</v>
      </c>
      <c r="B4204" t="s">
        <v>1311</v>
      </c>
      <c r="C4204" t="s">
        <v>6464</v>
      </c>
      <c r="D4204" t="s">
        <v>6465</v>
      </c>
      <c r="E4204" t="s">
        <v>6853</v>
      </c>
      <c r="F4204" t="s">
        <v>6854</v>
      </c>
      <c r="G4204" t="s">
        <v>7146</v>
      </c>
      <c r="H4204" t="s">
        <v>7147</v>
      </c>
      <c r="I4204">
        <v>199792</v>
      </c>
      <c r="J4204" t="s">
        <v>7147</v>
      </c>
      <c r="K4204" s="15" t="s">
        <v>7148</v>
      </c>
      <c r="L4204" s="12"/>
      <c r="N4204">
        <v>94.183921813964801</v>
      </c>
      <c r="O4204">
        <v>19.064149856567401</v>
      </c>
      <c r="P4204" t="s">
        <v>8362</v>
      </c>
      <c r="Q4204" s="8"/>
      <c r="R4204" s="8"/>
      <c r="U4204" t="s">
        <v>8363</v>
      </c>
      <c r="V4204" t="s">
        <v>10000</v>
      </c>
      <c r="W4204" t="s">
        <v>8363</v>
      </c>
    </row>
    <row r="4206" spans="1:23" x14ac:dyDescent="0.65">
      <c r="R4206" s="8"/>
    </row>
    <row r="4207" spans="1:23" x14ac:dyDescent="0.65">
      <c r="J4207"/>
      <c r="M4207"/>
      <c r="Q4207" s="8"/>
      <c r="R4207" s="8"/>
    </row>
    <row r="4208" spans="1:23" x14ac:dyDescent="0.65">
      <c r="J4208"/>
    </row>
    <row r="4209" spans="10:20" x14ac:dyDescent="0.65">
      <c r="J4209"/>
      <c r="R4209" s="8"/>
    </row>
    <row r="4210" spans="10:20" x14ac:dyDescent="0.65">
      <c r="J4210"/>
    </row>
    <row r="4211" spans="10:20" x14ac:dyDescent="0.65">
      <c r="R4211" s="8"/>
      <c r="T4211" s="4"/>
    </row>
  </sheetData>
  <autoFilter ref="A1:Z4204" xr:uid="{2D10EFE7-FC06-4D51-B756-A906FF27DF86}"/>
  <sortState xmlns:xlrd2="http://schemas.microsoft.com/office/spreadsheetml/2017/richdata2" ref="A2:Z4204">
    <sortCondition ref="B2:B4204"/>
    <sortCondition ref="F2:F4204"/>
    <sortCondition ref="H2:H4204"/>
    <sortCondition ref="J2:J4204"/>
  </sortState>
  <dataValidations count="1">
    <dataValidation type="list" allowBlank="1" showInputMessage="1" showErrorMessage="1" sqref="X4209 X4211 X4206:X4207 X2:X4204" xr:uid="{A65B8E27-C122-47B3-B0BA-C8A5552F8610}">
      <formula1>#REF!</formula1>
    </dataValidation>
  </dataValidation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55CF8-9DE3-48B9-81B5-78BDCFC54105}">
  <dimension ref="A1:D14"/>
  <sheetViews>
    <sheetView workbookViewId="0">
      <selection activeCell="B1" sqref="B1"/>
    </sheetView>
  </sheetViews>
  <sheetFormatPr defaultRowHeight="14.4" x14ac:dyDescent="0.3"/>
  <cols>
    <col min="1" max="1" width="21" customWidth="1"/>
    <col min="2" max="2" width="69.88671875" customWidth="1"/>
    <col min="4" max="4" width="68" customWidth="1"/>
    <col min="256" max="256" width="26.109375" customWidth="1"/>
    <col min="257" max="257" width="73.44140625" customWidth="1"/>
    <col min="260" max="260" width="38.109375" customWidth="1"/>
    <col min="512" max="512" width="26.109375" customWidth="1"/>
    <col min="513" max="513" width="73.44140625" customWidth="1"/>
    <col min="516" max="516" width="38.109375" customWidth="1"/>
    <col min="768" max="768" width="26.109375" customWidth="1"/>
    <col min="769" max="769" width="73.44140625" customWidth="1"/>
    <col min="772" max="772" width="38.109375" customWidth="1"/>
    <col min="1024" max="1024" width="26.109375" customWidth="1"/>
    <col min="1025" max="1025" width="73.44140625" customWidth="1"/>
    <col min="1028" max="1028" width="38.109375" customWidth="1"/>
    <col min="1280" max="1280" width="26.109375" customWidth="1"/>
    <col min="1281" max="1281" width="73.44140625" customWidth="1"/>
    <col min="1284" max="1284" width="38.109375" customWidth="1"/>
    <col min="1536" max="1536" width="26.109375" customWidth="1"/>
    <col min="1537" max="1537" width="73.44140625" customWidth="1"/>
    <col min="1540" max="1540" width="38.109375" customWidth="1"/>
    <col min="1792" max="1792" width="26.109375" customWidth="1"/>
    <col min="1793" max="1793" width="73.44140625" customWidth="1"/>
    <col min="1796" max="1796" width="38.109375" customWidth="1"/>
    <col min="2048" max="2048" width="26.109375" customWidth="1"/>
    <col min="2049" max="2049" width="73.44140625" customWidth="1"/>
    <col min="2052" max="2052" width="38.109375" customWidth="1"/>
    <col min="2304" max="2304" width="26.109375" customWidth="1"/>
    <col min="2305" max="2305" width="73.44140625" customWidth="1"/>
    <col min="2308" max="2308" width="38.109375" customWidth="1"/>
    <col min="2560" max="2560" width="26.109375" customWidth="1"/>
    <col min="2561" max="2561" width="73.44140625" customWidth="1"/>
    <col min="2564" max="2564" width="38.109375" customWidth="1"/>
    <col min="2816" max="2816" width="26.109375" customWidth="1"/>
    <col min="2817" max="2817" width="73.44140625" customWidth="1"/>
    <col min="2820" max="2820" width="38.109375" customWidth="1"/>
    <col min="3072" max="3072" width="26.109375" customWidth="1"/>
    <col min="3073" max="3073" width="73.44140625" customWidth="1"/>
    <col min="3076" max="3076" width="38.109375" customWidth="1"/>
    <col min="3328" max="3328" width="26.109375" customWidth="1"/>
    <col min="3329" max="3329" width="73.44140625" customWidth="1"/>
    <col min="3332" max="3332" width="38.109375" customWidth="1"/>
    <col min="3584" max="3584" width="26.109375" customWidth="1"/>
    <col min="3585" max="3585" width="73.44140625" customWidth="1"/>
    <col min="3588" max="3588" width="38.109375" customWidth="1"/>
    <col min="3840" max="3840" width="26.109375" customWidth="1"/>
    <col min="3841" max="3841" width="73.44140625" customWidth="1"/>
    <col min="3844" max="3844" width="38.109375" customWidth="1"/>
    <col min="4096" max="4096" width="26.109375" customWidth="1"/>
    <col min="4097" max="4097" width="73.44140625" customWidth="1"/>
    <col min="4100" max="4100" width="38.109375" customWidth="1"/>
    <col min="4352" max="4352" width="26.109375" customWidth="1"/>
    <col min="4353" max="4353" width="73.44140625" customWidth="1"/>
    <col min="4356" max="4356" width="38.109375" customWidth="1"/>
    <col min="4608" max="4608" width="26.109375" customWidth="1"/>
    <col min="4609" max="4609" width="73.44140625" customWidth="1"/>
    <col min="4612" max="4612" width="38.109375" customWidth="1"/>
    <col min="4864" max="4864" width="26.109375" customWidth="1"/>
    <col min="4865" max="4865" width="73.44140625" customWidth="1"/>
    <col min="4868" max="4868" width="38.109375" customWidth="1"/>
    <col min="5120" max="5120" width="26.109375" customWidth="1"/>
    <col min="5121" max="5121" width="73.44140625" customWidth="1"/>
    <col min="5124" max="5124" width="38.109375" customWidth="1"/>
    <col min="5376" max="5376" width="26.109375" customWidth="1"/>
    <col min="5377" max="5377" width="73.44140625" customWidth="1"/>
    <col min="5380" max="5380" width="38.109375" customWidth="1"/>
    <col min="5632" max="5632" width="26.109375" customWidth="1"/>
    <col min="5633" max="5633" width="73.44140625" customWidth="1"/>
    <col min="5636" max="5636" width="38.109375" customWidth="1"/>
    <col min="5888" max="5888" width="26.109375" customWidth="1"/>
    <col min="5889" max="5889" width="73.44140625" customWidth="1"/>
    <col min="5892" max="5892" width="38.109375" customWidth="1"/>
    <col min="6144" max="6144" width="26.109375" customWidth="1"/>
    <col min="6145" max="6145" width="73.44140625" customWidth="1"/>
    <col min="6148" max="6148" width="38.109375" customWidth="1"/>
    <col min="6400" max="6400" width="26.109375" customWidth="1"/>
    <col min="6401" max="6401" width="73.44140625" customWidth="1"/>
    <col min="6404" max="6404" width="38.109375" customWidth="1"/>
    <col min="6656" max="6656" width="26.109375" customWidth="1"/>
    <col min="6657" max="6657" width="73.44140625" customWidth="1"/>
    <col min="6660" max="6660" width="38.109375" customWidth="1"/>
    <col min="6912" max="6912" width="26.109375" customWidth="1"/>
    <col min="6913" max="6913" width="73.44140625" customWidth="1"/>
    <col min="6916" max="6916" width="38.109375" customWidth="1"/>
    <col min="7168" max="7168" width="26.109375" customWidth="1"/>
    <col min="7169" max="7169" width="73.44140625" customWidth="1"/>
    <col min="7172" max="7172" width="38.109375" customWidth="1"/>
    <col min="7424" max="7424" width="26.109375" customWidth="1"/>
    <col min="7425" max="7425" width="73.44140625" customWidth="1"/>
    <col min="7428" max="7428" width="38.109375" customWidth="1"/>
    <col min="7680" max="7680" width="26.109375" customWidth="1"/>
    <col min="7681" max="7681" width="73.44140625" customWidth="1"/>
    <col min="7684" max="7684" width="38.109375" customWidth="1"/>
    <col min="7936" max="7936" width="26.109375" customWidth="1"/>
    <col min="7937" max="7937" width="73.44140625" customWidth="1"/>
    <col min="7940" max="7940" width="38.109375" customWidth="1"/>
    <col min="8192" max="8192" width="26.109375" customWidth="1"/>
    <col min="8193" max="8193" width="73.44140625" customWidth="1"/>
    <col min="8196" max="8196" width="38.109375" customWidth="1"/>
    <col min="8448" max="8448" width="26.109375" customWidth="1"/>
    <col min="8449" max="8449" width="73.44140625" customWidth="1"/>
    <col min="8452" max="8452" width="38.109375" customWidth="1"/>
    <col min="8704" max="8704" width="26.109375" customWidth="1"/>
    <col min="8705" max="8705" width="73.44140625" customWidth="1"/>
    <col min="8708" max="8708" width="38.109375" customWidth="1"/>
    <col min="8960" max="8960" width="26.109375" customWidth="1"/>
    <col min="8961" max="8961" width="73.44140625" customWidth="1"/>
    <col min="8964" max="8964" width="38.109375" customWidth="1"/>
    <col min="9216" max="9216" width="26.109375" customWidth="1"/>
    <col min="9217" max="9217" width="73.44140625" customWidth="1"/>
    <col min="9220" max="9220" width="38.109375" customWidth="1"/>
    <col min="9472" max="9472" width="26.109375" customWidth="1"/>
    <col min="9473" max="9473" width="73.44140625" customWidth="1"/>
    <col min="9476" max="9476" width="38.109375" customWidth="1"/>
    <col min="9728" max="9728" width="26.109375" customWidth="1"/>
    <col min="9729" max="9729" width="73.44140625" customWidth="1"/>
    <col min="9732" max="9732" width="38.109375" customWidth="1"/>
    <col min="9984" max="9984" width="26.109375" customWidth="1"/>
    <col min="9985" max="9985" width="73.44140625" customWidth="1"/>
    <col min="9988" max="9988" width="38.109375" customWidth="1"/>
    <col min="10240" max="10240" width="26.109375" customWidth="1"/>
    <col min="10241" max="10241" width="73.44140625" customWidth="1"/>
    <col min="10244" max="10244" width="38.109375" customWidth="1"/>
    <col min="10496" max="10496" width="26.109375" customWidth="1"/>
    <col min="10497" max="10497" width="73.44140625" customWidth="1"/>
    <col min="10500" max="10500" width="38.109375" customWidth="1"/>
    <col min="10752" max="10752" width="26.109375" customWidth="1"/>
    <col min="10753" max="10753" width="73.44140625" customWidth="1"/>
    <col min="10756" max="10756" width="38.109375" customWidth="1"/>
    <col min="11008" max="11008" width="26.109375" customWidth="1"/>
    <col min="11009" max="11009" width="73.44140625" customWidth="1"/>
    <col min="11012" max="11012" width="38.109375" customWidth="1"/>
    <col min="11264" max="11264" width="26.109375" customWidth="1"/>
    <col min="11265" max="11265" width="73.44140625" customWidth="1"/>
    <col min="11268" max="11268" width="38.109375" customWidth="1"/>
    <col min="11520" max="11520" width="26.109375" customWidth="1"/>
    <col min="11521" max="11521" width="73.44140625" customWidth="1"/>
    <col min="11524" max="11524" width="38.109375" customWidth="1"/>
    <col min="11776" max="11776" width="26.109375" customWidth="1"/>
    <col min="11777" max="11777" width="73.44140625" customWidth="1"/>
    <col min="11780" max="11780" width="38.109375" customWidth="1"/>
    <col min="12032" max="12032" width="26.109375" customWidth="1"/>
    <col min="12033" max="12033" width="73.44140625" customWidth="1"/>
    <col min="12036" max="12036" width="38.109375" customWidth="1"/>
    <col min="12288" max="12288" width="26.109375" customWidth="1"/>
    <col min="12289" max="12289" width="73.44140625" customWidth="1"/>
    <col min="12292" max="12292" width="38.109375" customWidth="1"/>
    <col min="12544" max="12544" width="26.109375" customWidth="1"/>
    <col min="12545" max="12545" width="73.44140625" customWidth="1"/>
    <col min="12548" max="12548" width="38.109375" customWidth="1"/>
    <col min="12800" max="12800" width="26.109375" customWidth="1"/>
    <col min="12801" max="12801" width="73.44140625" customWidth="1"/>
    <col min="12804" max="12804" width="38.109375" customWidth="1"/>
    <col min="13056" max="13056" width="26.109375" customWidth="1"/>
    <col min="13057" max="13057" width="73.44140625" customWidth="1"/>
    <col min="13060" max="13060" width="38.109375" customWidth="1"/>
    <col min="13312" max="13312" width="26.109375" customWidth="1"/>
    <col min="13313" max="13313" width="73.44140625" customWidth="1"/>
    <col min="13316" max="13316" width="38.109375" customWidth="1"/>
    <col min="13568" max="13568" width="26.109375" customWidth="1"/>
    <col min="13569" max="13569" width="73.44140625" customWidth="1"/>
    <col min="13572" max="13572" width="38.109375" customWidth="1"/>
    <col min="13824" max="13824" width="26.109375" customWidth="1"/>
    <col min="13825" max="13825" width="73.44140625" customWidth="1"/>
    <col min="13828" max="13828" width="38.109375" customWidth="1"/>
    <col min="14080" max="14080" width="26.109375" customWidth="1"/>
    <col min="14081" max="14081" width="73.44140625" customWidth="1"/>
    <col min="14084" max="14084" width="38.109375" customWidth="1"/>
    <col min="14336" max="14336" width="26.109375" customWidth="1"/>
    <col min="14337" max="14337" width="73.44140625" customWidth="1"/>
    <col min="14340" max="14340" width="38.109375" customWidth="1"/>
    <col min="14592" max="14592" width="26.109375" customWidth="1"/>
    <col min="14593" max="14593" width="73.44140625" customWidth="1"/>
    <col min="14596" max="14596" width="38.109375" customWidth="1"/>
    <col min="14848" max="14848" width="26.109375" customWidth="1"/>
    <col min="14849" max="14849" width="73.44140625" customWidth="1"/>
    <col min="14852" max="14852" width="38.109375" customWidth="1"/>
    <col min="15104" max="15104" width="26.109375" customWidth="1"/>
    <col min="15105" max="15105" width="73.44140625" customWidth="1"/>
    <col min="15108" max="15108" width="38.109375" customWidth="1"/>
    <col min="15360" max="15360" width="26.109375" customWidth="1"/>
    <col min="15361" max="15361" width="73.44140625" customWidth="1"/>
    <col min="15364" max="15364" width="38.109375" customWidth="1"/>
    <col min="15616" max="15616" width="26.109375" customWidth="1"/>
    <col min="15617" max="15617" width="73.44140625" customWidth="1"/>
    <col min="15620" max="15620" width="38.109375" customWidth="1"/>
    <col min="15872" max="15872" width="26.109375" customWidth="1"/>
    <col min="15873" max="15873" width="73.44140625" customWidth="1"/>
    <col min="15876" max="15876" width="38.109375" customWidth="1"/>
    <col min="16128" max="16128" width="26.109375" customWidth="1"/>
    <col min="16129" max="16129" width="73.44140625" customWidth="1"/>
    <col min="16132" max="16132" width="38.109375" customWidth="1"/>
  </cols>
  <sheetData>
    <row r="1" spans="1:4" ht="18" x14ac:dyDescent="0.3">
      <c r="A1" s="43" t="s">
        <v>9061</v>
      </c>
      <c r="B1" s="44" t="s">
        <v>10022</v>
      </c>
      <c r="D1" s="58" t="s">
        <v>10020</v>
      </c>
    </row>
    <row r="2" spans="1:4" ht="86.4" x14ac:dyDescent="0.3">
      <c r="A2" s="45" t="s">
        <v>9062</v>
      </c>
      <c r="B2" s="46" t="s">
        <v>9063</v>
      </c>
      <c r="D2" s="59" t="s">
        <v>10021</v>
      </c>
    </row>
    <row r="3" spans="1:4" x14ac:dyDescent="0.3">
      <c r="A3" s="45" t="s">
        <v>9064</v>
      </c>
      <c r="B3" s="47" t="s">
        <v>10019</v>
      </c>
    </row>
    <row r="4" spans="1:4" ht="72" x14ac:dyDescent="0.3">
      <c r="A4" s="48" t="s">
        <v>9065</v>
      </c>
      <c r="B4" s="44" t="s">
        <v>9066</v>
      </c>
      <c r="D4" s="49"/>
    </row>
    <row r="5" spans="1:4" ht="57.6" x14ac:dyDescent="0.3">
      <c r="A5" s="50" t="s">
        <v>9067</v>
      </c>
      <c r="B5" s="44" t="s">
        <v>9068</v>
      </c>
    </row>
    <row r="6" spans="1:4" x14ac:dyDescent="0.3">
      <c r="A6" s="48" t="s">
        <v>9069</v>
      </c>
      <c r="B6" s="46" t="s">
        <v>9070</v>
      </c>
    </row>
    <row r="7" spans="1:4" ht="57.6" x14ac:dyDescent="0.3">
      <c r="A7" s="48" t="s">
        <v>9071</v>
      </c>
      <c r="B7" s="46" t="s">
        <v>9072</v>
      </c>
    </row>
    <row r="8" spans="1:4" ht="28.8" x14ac:dyDescent="0.3">
      <c r="A8" s="48" t="s">
        <v>9073</v>
      </c>
      <c r="B8" s="46" t="s">
        <v>9074</v>
      </c>
    </row>
    <row r="9" spans="1:4" ht="43.2" x14ac:dyDescent="0.3">
      <c r="A9" s="48" t="s">
        <v>9075</v>
      </c>
      <c r="B9" s="46" t="s">
        <v>9076</v>
      </c>
    </row>
    <row r="10" spans="1:4" ht="28.8" x14ac:dyDescent="0.3">
      <c r="A10" s="48" t="s">
        <v>9077</v>
      </c>
      <c r="B10" s="46" t="s">
        <v>9078</v>
      </c>
    </row>
    <row r="11" spans="1:4" x14ac:dyDescent="0.3">
      <c r="A11" s="48" t="s">
        <v>9079</v>
      </c>
      <c r="B11" s="46"/>
    </row>
    <row r="12" spans="1:4" x14ac:dyDescent="0.3">
      <c r="A12" s="51" t="s">
        <v>9080</v>
      </c>
      <c r="B12" s="46" t="s">
        <v>9081</v>
      </c>
    </row>
    <row r="13" spans="1:4" ht="31.5" customHeight="1" x14ac:dyDescent="0.3">
      <c r="A13" s="51" t="s">
        <v>9082</v>
      </c>
      <c r="B13" s="46" t="s">
        <v>9083</v>
      </c>
    </row>
    <row r="14" spans="1:4" ht="27.6" x14ac:dyDescent="0.3">
      <c r="A14" s="51" t="s">
        <v>9084</v>
      </c>
      <c r="B14" s="46" t="s">
        <v>9085</v>
      </c>
    </row>
  </sheetData>
  <hyperlinks>
    <hyperlink ref="B14" r:id="rId1" display="nan.po.po.myint@undp.org" xr:uid="{97B5B849-42C9-4EC6-996F-55002A7F45B4}"/>
  </hyperlinks>
  <pageMargins left="0.25" right="0.25" top="0.75" bottom="0.75" header="0.3" footer="0.3"/>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01_SR</vt:lpstr>
      <vt:lpstr>02_District</vt:lpstr>
      <vt:lpstr>03_Township</vt:lpstr>
      <vt:lpstr>04_Town</vt:lpstr>
      <vt:lpstr>_05_Ward</vt:lpstr>
      <vt:lpstr>06-VillageTract</vt:lpstr>
      <vt:lpstr>_07_Village</vt:lpstr>
      <vt:lpstr>Metadata</vt:lpstr>
      <vt:lpstr>_05_Ward</vt:lpstr>
      <vt:lpstr>_07_Villages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 Ei Thein</dc:creator>
  <cp:lastModifiedBy>Ei Ei Thein</cp:lastModifiedBy>
  <dcterms:created xsi:type="dcterms:W3CDTF">2019-05-14T07:13:04Z</dcterms:created>
  <dcterms:modified xsi:type="dcterms:W3CDTF">2021-01-28T14:08:36Z</dcterms:modified>
</cp:coreProperties>
</file>